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<sst xmlns="http://schemas.openxmlformats.org/spreadsheetml/2006/main" count="732" uniqueCount="9">
  <si>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</si>
  <si>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</si>
  <si>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</si>
  <si>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#1_1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</si>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</sst>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1.0096942177690984</c:v>
                </c:pt>
                <c:pt idx="1">
                  <c:v>0.99042403310117488</c:v>
                </c:pt>
                <c:pt idx="2">
                  <c:v>0.99739950433131086</c:v>
                </c:pt>
                <c:pt idx="3">
                  <c:v>1.0194654514647268</c:v>
                </c:pt>
                <c:pt idx="4">
                  <c:v>1.016580067985382</c:v>
                </c:pt>
                <c:pt idx="5">
                  <c:v>1.0347796603188064</c:v>
                </c:pt>
                <c:pt idx="6">
                  <c:v>1.0418501194135492</c:v>
                </c:pt>
                <c:pt idx="7">
                  <c:v>0.97792292784343471</c:v>
                </c:pt>
                <c:pt idx="8">
                  <c:v>0.98899076031943045</c:v>
                </c:pt>
                <c:pt idx="9">
                  <c:v>1.0368374214729703</c:v>
                </c:pt>
                <c:pt idx="10">
                  <c:v>0.99992086699917349</c:v>
                </c:pt>
                <c:pt idx="11">
                  <c:v>0.99388931694108384</c:v>
                </c:pt>
                <c:pt idx="12">
                  <c:v>1.0063800202172279</c:v>
                </c:pt>
                <c:pt idx="13">
                  <c:v>1.0031750448205732</c:v>
                </c:pt>
                <c:pt idx="14">
                  <c:v>0.96969942378693463</c:v>
                </c:pt>
                <c:pt idx="15">
                  <c:v>0.97742774821137912</c:v>
                </c:pt>
                <c:pt idx="16">
                  <c:v>1.0159835627503866</c:v>
                </c:pt>
                <c:pt idx="17">
                  <c:v>0.95455078902103552</c:v>
                </c:pt>
                <c:pt idx="18">
                  <c:v>0.97984035798635671</c:v>
                </c:pt>
                <c:pt idx="19">
                  <c:v>1.0333108854147559</c:v>
                </c:pt>
                <c:pt idx="20">
                  <c:v>1.0038920749602955</c:v>
                </c:pt>
                <c:pt idx="21">
                  <c:v>1.0322994632840992</c:v>
                </c:pt>
                <c:pt idx="22">
                  <c:v>1.0114629726614552</c:v>
                </c:pt>
                <c:pt idx="23">
                  <c:v>0.99865995642789729</c:v>
                </c:pt>
                <c:pt idx="24">
                  <c:v>1.0199473676937534</c:v>
                </c:pt>
                <c:pt idx="25">
                  <c:v>1.0116422982933617</c:v>
                </c:pt>
                <c:pt idx="26">
                  <c:v>0.97153648331706466</c:v>
                </c:pt>
                <c:pt idx="27">
                  <c:v>0.99055331756935039</c:v>
                </c:pt>
                <c:pt idx="28">
                  <c:v>0.98976470604629363</c:v>
                </c:pt>
                <c:pt idx="29">
                  <c:v>1.0156486658692268</c:v>
                </c:pt>
                <c:pt idx="30">
                  <c:v>1.0529913779592701</c:v>
                </c:pt>
                <c:pt idx="31">
                  <c:v>1.0396509646656282</c:v>
                </c:pt>
                <c:pt idx="32">
                  <c:v>1.0622815368617722</c:v>
                </c:pt>
                <c:pt idx="33">
                  <c:v>1.0649221838557936</c:v>
                </c:pt>
                <c:pt idx="34">
                  <c:v>1.0413134046716768</c:v>
                </c:pt>
                <c:pt idx="35">
                  <c:v>1.003425986895643</c:v>
                </c:pt>
                <c:pt idx="36">
                  <c:v>1.0229304386445441</c:v>
                </c:pt>
                <c:pt idx="37">
                  <c:v>1.044016746730815</c:v>
                </c:pt>
                <c:pt idx="38">
                  <c:v>1.0814366201108356</c:v>
                </c:pt>
                <c:pt idx="39">
                  <c:v>1.1034270348878721</c:v>
                </c:pt>
                <c:pt idx="40">
                  <c:v>1.128065432253937</c:v>
                </c:pt>
                <c:pt idx="41">
                  <c:v>1.0683405225845684</c:v>
                </c:pt>
                <c:pt idx="42">
                  <c:v>1.0172194459975212</c:v>
                </c:pt>
                <c:pt idx="43">
                  <c:v>1.0161148510226377</c:v>
                </c:pt>
                <c:pt idx="44">
                  <c:v>0.9963496970816339</c:v>
                </c:pt>
                <c:pt idx="45">
                  <c:v>0.99112058560380711</c:v>
                </c:pt>
                <c:pt idx="46">
                  <c:v>1.0341356571061413</c:v>
                </c:pt>
                <c:pt idx="47">
                  <c:v>1.0119073074506202</c:v>
                </c:pt>
                <c:pt idx="48">
                  <c:v>1.028583609542689</c:v>
                </c:pt>
                <c:pt idx="49">
                  <c:v>1.0231692796847631</c:v>
                </c:pt>
                <c:pt idx="50">
                  <c:v>0.99496893313620438</c:v>
                </c:pt>
                <c:pt idx="51">
                  <c:v>1.0086965040316092</c:v>
                </c:pt>
                <c:pt idx="52">
                  <c:v>1.0123398837124971</c:v>
                </c:pt>
                <c:pt idx="53">
                  <c:v>1.0241972257825549</c:v>
                </c:pt>
                <c:pt idx="54">
                  <c:v>0.93241496225444875</c:v>
                </c:pt>
                <c:pt idx="55">
                  <c:v>0.93603403738305591</c:v>
                </c:pt>
                <c:pt idx="56">
                  <c:v>0.99799776255776151</c:v>
                </c:pt>
                <c:pt idx="57">
                  <c:v>0.93729334059601532</c:v>
                </c:pt>
                <c:pt idx="58">
                  <c:v>0.92578341985682433</c:v>
                </c:pt>
                <c:pt idx="59">
                  <c:v>0.96201227578328752</c:v>
                </c:pt>
                <c:pt idx="60">
                  <c:v>0.91387243624827974</c:v>
                </c:pt>
                <c:pt idx="61">
                  <c:v>0.94684473298187422</c:v>
                </c:pt>
                <c:pt idx="62">
                  <c:v>0.91590006213089825</c:v>
                </c:pt>
                <c:pt idx="63">
                  <c:v>0.95695695857510266</c:v>
                </c:pt>
                <c:pt idx="64">
                  <c:v>0.96263155372572429</c:v>
                </c:pt>
                <c:pt idx="65">
                  <c:v>0.93825785267536843</c:v>
                </c:pt>
                <c:pt idx="66">
                  <c:v>0.90806032566038053</c:v>
                </c:pt>
                <c:pt idx="67">
                  <c:v>0.8943653523152878</c:v>
                </c:pt>
                <c:pt idx="68">
                  <c:v>0.93560576538942752</c:v>
                </c:pt>
                <c:pt idx="69">
                  <c:v>0.9160310429554186</c:v>
                </c:pt>
                <c:pt idx="70">
                  <c:v>0.89623542741676732</c:v>
                </c:pt>
                <c:pt idx="71">
                  <c:v>0.9072643353917571</c:v>
                </c:pt>
                <c:pt idx="72">
                  <c:v>0.9026534581522262</c:v>
                </c:pt>
                <c:pt idx="73">
                  <c:v>0.9319492032128085</c:v>
                </c:pt>
                <c:pt idx="74">
                  <c:v>0.90266387092146139</c:v>
                </c:pt>
                <c:pt idx="75">
                  <c:v>0.95796017131193711</c:v>
                </c:pt>
                <c:pt idx="76">
                  <c:v>0.96977248307691111</c:v>
                </c:pt>
                <c:pt idx="77">
                  <c:v>0.95873268228271802</c:v>
                </c:pt>
                <c:pt idx="78">
                  <c:v>0.93791998649637809</c:v>
                </c:pt>
                <c:pt idx="79">
                  <c:v>0.95908602602779069</c:v>
                </c:pt>
                <c:pt idx="80">
                  <c:v>0.940047006994428</c:v>
                </c:pt>
                <c:pt idx="81">
                  <c:v>0.9759312059227</c:v>
                </c:pt>
                <c:pt idx="82">
                  <c:v>0.92197338192996847</c:v>
                </c:pt>
                <c:pt idx="83">
                  <c:v>0.92535050378429773</c:v>
                </c:pt>
                <c:pt idx="84">
                  <c:v>0.9643865328021668</c:v>
                </c:pt>
                <c:pt idx="85">
                  <c:v>0.96760653538094499</c:v>
                </c:pt>
                <c:pt idx="86">
                  <c:v>0.97809364763575846</c:v>
                </c:pt>
                <c:pt idx="87">
                  <c:v>1.0195262694805354</c:v>
                </c:pt>
                <c:pt idx="88">
                  <c:v>0.99825153099443653</c:v>
                </c:pt>
                <c:pt idx="89">
                  <c:v>0.99870533463436295</c:v>
                </c:pt>
                <c:pt idx="90">
                  <c:v>0.97985609984961308</c:v>
                </c:pt>
                <c:pt idx="91">
                  <c:v>1.0023111113001106</c:v>
                </c:pt>
                <c:pt idx="92">
                  <c:v>0.98992525309436341</c:v>
                </c:pt>
                <c:pt idx="93">
                  <c:v>1.0152333012865193</c:v>
                </c:pt>
                <c:pt idx="94">
                  <c:v>1.051080261282491</c:v>
                </c:pt>
                <c:pt idx="95">
                  <c:v>1.0258369146564419</c:v>
                </c:pt>
                <c:pt idx="96">
                  <c:v>0.98633792059562142</c:v>
                </c:pt>
                <c:pt idx="97">
                  <c:v>1.0124159257848533</c:v>
                </c:pt>
                <c:pt idx="98">
                  <c:v>0.94456163691241557</c:v>
                </c:pt>
                <c:pt idx="99">
                  <c:v>0.99857785979275027</c:v>
                </c:pt>
                <c:pt idx="100">
                  <c:v>0.90613185436820942</c:v>
                </c:pt>
                <c:pt idx="101">
                  <c:v>1.5099562386153105</c:v>
                </c:pt>
                <c:pt idx="102">
                  <c:v>2.2878325094315306</c:v>
                </c:pt>
                <c:pt idx="103">
                  <c:v>2.6851793928968855</c:v>
                </c:pt>
                <c:pt idx="104">
                  <c:v>2.8034615985664288</c:v>
                </c:pt>
                <c:pt idx="105">
                  <c:v>2.8888534773827579</c:v>
                </c:pt>
                <c:pt idx="106">
                  <c:v>2.8387213010315508</c:v>
                </c:pt>
                <c:pt idx="107">
                  <c:v>2.8221500975194136</c:v>
                </c:pt>
                <c:pt idx="108">
                  <c:v>2.8666228380507097</c:v>
                </c:pt>
                <c:pt idx="109">
                  <c:v>2.8343744189111462</c:v>
                </c:pt>
                <c:pt idx="110">
                  <c:v>2.8221866514365912</c:v>
                </c:pt>
                <c:pt idx="111">
                  <c:v>2.777079195850424</c:v>
                </c:pt>
                <c:pt idx="112">
                  <c:v>2.8089809164309814</c:v>
                </c:pt>
                <c:pt idx="113">
                  <c:v>2.7514022319552671</c:v>
                </c:pt>
                <c:pt idx="114">
                  <c:v>2.7860341234549368</c:v>
                </c:pt>
                <c:pt idx="115">
                  <c:v>2.7300470419490774</c:v>
                </c:pt>
                <c:pt idx="116">
                  <c:v>2.7724902417917061</c:v>
                </c:pt>
                <c:pt idx="117">
                  <c:v>2.6988001445838234</c:v>
                </c:pt>
                <c:pt idx="118">
                  <c:v>2.6683172143786917</c:v>
                </c:pt>
                <c:pt idx="119">
                  <c:v>2.6383054289443324</c:v>
                </c:pt>
                <c:pt idx="120">
                  <c:v>2.6930607184154187</c:v>
                </c:pt>
                <c:pt idx="121">
                  <c:v>2.6713463080974216</c:v>
                </c:pt>
                <c:pt idx="122">
                  <c:v>2.5840929168686393</c:v>
                </c:pt>
                <c:pt idx="123">
                  <c:v>2.5621852163191217</c:v>
                </c:pt>
                <c:pt idx="124">
                  <c:v>2.478824792997512</c:v>
                </c:pt>
                <c:pt idx="125">
                  <c:v>2.4858943944748964</c:v>
                </c:pt>
                <c:pt idx="126">
                  <c:v>2.5050212815306545</c:v>
                </c:pt>
                <c:pt idx="127">
                  <c:v>2.5250622241779022</c:v>
                </c:pt>
                <c:pt idx="128">
                  <c:v>2.4252738464119408</c:v>
                </c:pt>
                <c:pt idx="129">
                  <c:v>2.492915556753049</c:v>
                </c:pt>
                <c:pt idx="130">
                  <c:v>2.4584736517702339</c:v>
                </c:pt>
                <c:pt idx="131">
                  <c:v>2.4548338212228136</c:v>
                </c:pt>
                <c:pt idx="132">
                  <c:v>2.3920749391246545</c:v>
                </c:pt>
                <c:pt idx="133">
                  <c:v>2.4899755419692728</c:v>
                </c:pt>
                <c:pt idx="134">
                  <c:v>2.4812265719822157</c:v>
                </c:pt>
                <c:pt idx="135">
                  <c:v>2.3557298167142431</c:v>
                </c:pt>
                <c:pt idx="136">
                  <c:v>2.3885217414148814</c:v>
                </c:pt>
                <c:pt idx="137">
                  <c:v>2.4108436684511148</c:v>
                </c:pt>
                <c:pt idx="138">
                  <c:v>2.4461184331581904</c:v>
                </c:pt>
                <c:pt idx="139">
                  <c:v>2.3173495008919542</c:v>
                </c:pt>
                <c:pt idx="140">
                  <c:v>2.3152325776246783</c:v>
                </c:pt>
                <c:pt idx="141">
                  <c:v>2.3806625305577653</c:v>
                </c:pt>
                <c:pt idx="142">
                  <c:v>2.3605978551031415</c:v>
                </c:pt>
                <c:pt idx="143">
                  <c:v>2.2683535758443765</c:v>
                </c:pt>
                <c:pt idx="144">
                  <c:v>2.2690754388466914</c:v>
                </c:pt>
                <c:pt idx="145">
                  <c:v>2.2340765167840608</c:v>
                </c:pt>
                <c:pt idx="146">
                  <c:v>2.2269926810160698</c:v>
                </c:pt>
                <c:pt idx="147">
                  <c:v>2.1914524783430576</c:v>
                </c:pt>
                <c:pt idx="148">
                  <c:v>2.2698515744644179</c:v>
                </c:pt>
                <c:pt idx="149">
                  <c:v>2.1759230965302967</c:v>
                </c:pt>
                <c:pt idx="150">
                  <c:v>2.1582706883430891</c:v>
                </c:pt>
                <c:pt idx="151">
                  <c:v>2.1811592496399475</c:v>
                </c:pt>
                <c:pt idx="152">
                  <c:v>2.0397511492059777</c:v>
                </c:pt>
                <c:pt idx="153">
                  <c:v>2.1529834908192131</c:v>
                </c:pt>
                <c:pt idx="154">
                  <c:v>2.0254332543931355</c:v>
                </c:pt>
                <c:pt idx="155">
                  <c:v>2.0441032201810878</c:v>
                </c:pt>
                <c:pt idx="156">
                  <c:v>2.0288202010903369</c:v>
                </c:pt>
                <c:pt idx="157">
                  <c:v>2.0588766932005886</c:v>
                </c:pt>
                <c:pt idx="158">
                  <c:v>2.0539324698031085</c:v>
                </c:pt>
                <c:pt idx="159">
                  <c:v>1.9860195581995459</c:v>
                </c:pt>
                <c:pt idx="160">
                  <c:v>1.9667856469701679</c:v>
                </c:pt>
                <c:pt idx="161">
                  <c:v>1.9161793026121625</c:v>
                </c:pt>
                <c:pt idx="162">
                  <c:v>1.902878997762983</c:v>
                </c:pt>
                <c:pt idx="163">
                  <c:v>2.0177054181093892</c:v>
                </c:pt>
                <c:pt idx="164">
                  <c:v>2.0507567774544611</c:v>
                </c:pt>
                <c:pt idx="165">
                  <c:v>1.9813435128284909</c:v>
                </c:pt>
                <c:pt idx="166">
                  <c:v>2.0359987873948611</c:v>
                </c:pt>
                <c:pt idx="167">
                  <c:v>2.0014429649366483</c:v>
                </c:pt>
                <c:pt idx="168">
                  <c:v>1.9922086401604049</c:v>
                </c:pt>
                <c:pt idx="169">
                  <c:v>1.9194513097051018</c:v>
                </c:pt>
                <c:pt idx="170">
                  <c:v>1.9737677364172674</c:v>
                </c:pt>
                <c:pt idx="171">
                  <c:v>1.9073004656243844</c:v>
                </c:pt>
                <c:pt idx="172">
                  <c:v>1.9171290194436446</c:v>
                </c:pt>
                <c:pt idx="173">
                  <c:v>1.9359658888963709</c:v>
                </c:pt>
                <c:pt idx="174">
                  <c:v>1.8345292299014879</c:v>
                </c:pt>
                <c:pt idx="175">
                  <c:v>1.8911669004740583</c:v>
                </c:pt>
                <c:pt idx="176">
                  <c:v>1.8561736203470005</c:v>
                </c:pt>
                <c:pt idx="177">
                  <c:v>1.853489790431196</c:v>
                </c:pt>
                <c:pt idx="178">
                  <c:v>1.7401359422380218</c:v>
                </c:pt>
                <c:pt idx="179">
                  <c:v>1.8109805918087873</c:v>
                </c:pt>
                <c:pt idx="180">
                  <c:v>1.659941804443225</c:v>
                </c:pt>
                <c:pt idx="181">
                  <c:v>1.6747349810866694</c:v>
                </c:pt>
                <c:pt idx="182">
                  <c:v>1.7146054879747552</c:v>
                </c:pt>
                <c:pt idx="183">
                  <c:v>1.6634815985106524</c:v>
                </c:pt>
                <c:pt idx="184">
                  <c:v>1.6368412498444913</c:v>
                </c:pt>
                <c:pt idx="185">
                  <c:v>1.5081020644947725</c:v>
                </c:pt>
                <c:pt idx="186">
                  <c:v>1.4846671901536053</c:v>
                </c:pt>
                <c:pt idx="187">
                  <c:v>1.4922250105385202</c:v>
                </c:pt>
                <c:pt idx="188">
                  <c:v>1.5190611440778816</c:v>
                </c:pt>
                <c:pt idx="189">
                  <c:v>1.611022247794107</c:v>
                </c:pt>
                <c:pt idx="190">
                  <c:v>1.58975654395627</c:v>
                </c:pt>
                <c:pt idx="191">
                  <c:v>1.5978121060376729</c:v>
                </c:pt>
                <c:pt idx="192">
                  <c:v>1.5369558156840064</c:v>
                </c:pt>
                <c:pt idx="193">
                  <c:v>1.6098358258750693</c:v>
                </c:pt>
                <c:pt idx="194">
                  <c:v>1.5603104461671475</c:v>
                </c:pt>
                <c:pt idx="195">
                  <c:v>1.4815936540561561</c:v>
                </c:pt>
                <c:pt idx="196">
                  <c:v>1.4837406694444208</c:v>
                </c:pt>
                <c:pt idx="197">
                  <c:v>1.5660349503329152</c:v>
                </c:pt>
                <c:pt idx="198">
                  <c:v>1.4059578199387386</c:v>
                </c:pt>
                <c:pt idx="199">
                  <c:v>1.4751094600294106</c:v>
                </c:pt>
                <c:pt idx="200">
                  <c:v>1.4902474851516516</c:v>
                </c:pt>
                <c:pt idx="201">
                  <c:v>1.2172953537098254</c:v>
                </c:pt>
                <c:pt idx="202">
                  <c:v>0.96875056996663023</c:v>
                </c:pt>
                <c:pt idx="203">
                  <c:v>0.78655061730554354</c:v>
                </c:pt>
                <c:pt idx="204">
                  <c:v>0.70490942551926616</c:v>
                </c:pt>
                <c:pt idx="205">
                  <c:v>0.62108594276285256</c:v>
                </c:pt>
                <c:pt idx="206">
                  <c:v>0.63397185391689714</c:v>
                </c:pt>
                <c:pt idx="207">
                  <c:v>0.62853430096757079</c:v>
                </c:pt>
                <c:pt idx="208">
                  <c:v>0.59289141884283247</c:v>
                </c:pt>
                <c:pt idx="209">
                  <c:v>0.59712920556279325</c:v>
                </c:pt>
                <c:pt idx="210">
                  <c:v>0.64480015224682197</c:v>
                </c:pt>
                <c:pt idx="211">
                  <c:v>0.66959381880822677</c:v>
                </c:pt>
                <c:pt idx="212">
                  <c:v>0.66134260400220712</c:v>
                </c:pt>
                <c:pt idx="213">
                  <c:v>0.67693897166378247</c:v>
                </c:pt>
                <c:pt idx="214">
                  <c:v>0.71662797651365051</c:v>
                </c:pt>
                <c:pt idx="215">
                  <c:v>0.69905230889847159</c:v>
                </c:pt>
                <c:pt idx="216">
                  <c:v>0.64755119185496557</c:v>
                </c:pt>
                <c:pt idx="217">
                  <c:v>0.66649562216638891</c:v>
                </c:pt>
                <c:pt idx="218">
                  <c:v>0.69463857847165766</c:v>
                </c:pt>
                <c:pt idx="219">
                  <c:v>0.65909499657050374</c:v>
                </c:pt>
                <c:pt idx="220">
                  <c:v>0.71024666420687443</c:v>
                </c:pt>
                <c:pt idx="221">
                  <c:v>0.7421786656921131</c:v>
                </c:pt>
                <c:pt idx="222">
                  <c:v>0.68892833556559419</c:v>
                </c:pt>
                <c:pt idx="223">
                  <c:v>0.71633608995203946</c:v>
                </c:pt>
                <c:pt idx="224">
                  <c:v>0.71637202088302343</c:v>
                </c:pt>
                <c:pt idx="225">
                  <c:v>0.73848385324197174</c:v>
                </c:pt>
                <c:pt idx="226">
                  <c:v>0.69999960120792903</c:v>
                </c:pt>
                <c:pt idx="227">
                  <c:v>0.73184416617636172</c:v>
                </c:pt>
                <c:pt idx="228">
                  <c:v>0.79229042643515779</c:v>
                </c:pt>
                <c:pt idx="229">
                  <c:v>0.73719836303360309</c:v>
                </c:pt>
                <c:pt idx="230">
                  <c:v>0.76545705722847202</c:v>
                </c:pt>
                <c:pt idx="231">
                  <c:v>0.79167773974058742</c:v>
                </c:pt>
                <c:pt idx="232">
                  <c:v>0.77658519530738945</c:v>
                </c:pt>
                <c:pt idx="233">
                  <c:v>0.79818831763716791</c:v>
                </c:pt>
                <c:pt idx="234">
                  <c:v>0.79958079156550832</c:v>
                </c:pt>
                <c:pt idx="235">
                  <c:v>0.83928918450085421</c:v>
                </c:pt>
                <c:pt idx="236">
                  <c:v>0.82212933724616222</c:v>
                </c:pt>
                <c:pt idx="237">
                  <c:v>0.8132614227435977</c:v>
                </c:pt>
                <c:pt idx="238">
                  <c:v>0.80925657622493141</c:v>
                </c:pt>
                <c:pt idx="239">
                  <c:v>0.85191679910645213</c:v>
                </c:pt>
                <c:pt idx="240">
                  <c:v>0.81068613536170464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41632"/>
        <c:axId val="47139840"/>
      </c:scatterChart>
      <c:valAx>
        <c:axId val="47141632"/>
        <c:scaling>
          <c:orientation val="minMax"/>
        </c:scaling>
        <c:delete val="0"/>
        <c:axPos val="b"/>
        <c:majorTickMark val="out"/>
        <c:minorTickMark val="none"/>
        <c:tickLblPos val="nextTo"/>
        <c:crossAx val="47139840"/>
        <c:crosses val="autoZero"/>
        <c:crossBetween val="midCat"/>
      </c:valAx>
      <c:valAx>
        <c:axId val="4713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1416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2440.4580000000001</v>
      </c>
      <c r="D2">
        <f>C2-F244</f>
        <v>321.22633976834004</v>
      </c>
      <c r="E2">
        <f>D2/318.1422</f>
        <v>1.0096942177690984</v>
      </c>
    </row>
    <row r="3" spans="1:6" x14ac:dyDescent="0.15">
      <c r="A3" t="s">
        <v>3</v>
      </c>
      <c r="B3">
        <v>2</v>
      </c>
      <c r="C3">
        <v>2438.9386666666664</v>
      </c>
      <c r="D3">
        <f t="shared" ref="D3:D66" si="0">C3-F245</f>
        <v>315.0956808236806</v>
      </c>
      <c r="E3">
        <f t="shared" ref="E3:E66" si="1">D3/318.1422</f>
        <v>0.99042403310117488</v>
      </c>
    </row>
    <row r="4" spans="1:6" x14ac:dyDescent="0.15">
      <c r="A4" t="s">
        <v>3</v>
      </c>
      <c r="B4">
        <v>3</v>
      </c>
      <c r="C4">
        <v>2438.0613333333336</v>
      </c>
      <c r="D4">
        <f t="shared" si="0"/>
        <v>317.31487258687275</v>
      </c>
      <c r="E4">
        <f t="shared" si="1"/>
        <v>0.99739950433131086</v>
      </c>
    </row>
    <row r="5" spans="1:6" x14ac:dyDescent="0.15">
      <c r="A5" t="s">
        <v>3</v>
      </c>
      <c r="B5">
        <v>4</v>
      </c>
      <c r="C5">
        <v>2438.3375555555554</v>
      </c>
      <c r="D5">
        <f t="shared" si="0"/>
        <v>324.33498155298139</v>
      </c>
      <c r="E5">
        <f t="shared" si="1"/>
        <v>1.0194654514647268</v>
      </c>
    </row>
    <row r="6" spans="1:6" x14ac:dyDescent="0.15">
      <c r="A6" t="s">
        <v>3</v>
      </c>
      <c r="B6">
        <v>5</v>
      </c>
      <c r="C6">
        <v>2434.7786666666666</v>
      </c>
      <c r="D6">
        <f t="shared" si="0"/>
        <v>323.41701930501904</v>
      </c>
      <c r="E6">
        <f t="shared" si="1"/>
        <v>1.016580067985382</v>
      </c>
    </row>
    <row r="7" spans="1:6" x14ac:dyDescent="0.15">
      <c r="A7" t="s">
        <v>3</v>
      </c>
      <c r="B7">
        <v>6</v>
      </c>
      <c r="C7">
        <v>2439.0024444444443</v>
      </c>
      <c r="D7">
        <f t="shared" si="0"/>
        <v>329.20707764907775</v>
      </c>
      <c r="E7">
        <f t="shared" si="1"/>
        <v>1.0347796603188064</v>
      </c>
    </row>
    <row r="8" spans="1:6" x14ac:dyDescent="0.15">
      <c r="A8" t="s">
        <v>3</v>
      </c>
      <c r="B8">
        <v>7</v>
      </c>
      <c r="C8">
        <v>2432.3960000000002</v>
      </c>
      <c r="D8">
        <f t="shared" si="0"/>
        <v>331.45648906048928</v>
      </c>
      <c r="E8">
        <f t="shared" si="1"/>
        <v>1.0418501194135492</v>
      </c>
    </row>
    <row r="9" spans="1:6" x14ac:dyDescent="0.15">
      <c r="A9" t="s">
        <v>3</v>
      </c>
      <c r="B9">
        <v>8</v>
      </c>
      <c r="C9">
        <v>2433.6462222222221</v>
      </c>
      <c r="D9">
        <f t="shared" si="0"/>
        <v>311.11855169455157</v>
      </c>
      <c r="E9">
        <f t="shared" si="1"/>
        <v>0.97792292784343471</v>
      </c>
    </row>
    <row r="10" spans="1:6" x14ac:dyDescent="0.15">
      <c r="A10" t="s">
        <v>3</v>
      </c>
      <c r="B10">
        <v>9</v>
      </c>
      <c r="C10">
        <v>2433.0386666666668</v>
      </c>
      <c r="D10">
        <f t="shared" si="0"/>
        <v>314.63969626769631</v>
      </c>
      <c r="E10">
        <f t="shared" si="1"/>
        <v>0.98899076031943045</v>
      </c>
      <c r="F10">
        <f>AVERAGE(D10:D29)</f>
        <v>318.14220210210203</v>
      </c>
    </row>
    <row r="11" spans="1:6" x14ac:dyDescent="0.15">
      <c r="A11" t="s">
        <v>3</v>
      </c>
      <c r="B11">
        <v>10</v>
      </c>
      <c r="C11">
        <v>2439.4408888888888</v>
      </c>
      <c r="D11">
        <f t="shared" si="0"/>
        <v>329.86173830973803</v>
      </c>
      <c r="E11">
        <f t="shared" si="1"/>
        <v>1.0368374214729703</v>
      </c>
    </row>
    <row r="12" spans="1:6" x14ac:dyDescent="0.15">
      <c r="A12" t="s">
        <v>3</v>
      </c>
      <c r="B12">
        <v>11</v>
      </c>
      <c r="C12">
        <v>2428.9973333333332</v>
      </c>
      <c r="D12">
        <f t="shared" si="0"/>
        <v>318.11702445302444</v>
      </c>
      <c r="E12">
        <f t="shared" si="1"/>
        <v>0.99992086699917349</v>
      </c>
    </row>
    <row r="13" spans="1:6" x14ac:dyDescent="0.15">
      <c r="A13" t="s">
        <v>3</v>
      </c>
      <c r="B13">
        <v>12</v>
      </c>
      <c r="C13">
        <v>2425.6833333333334</v>
      </c>
      <c r="D13">
        <f t="shared" si="0"/>
        <v>316.19813384813369</v>
      </c>
      <c r="E13">
        <f t="shared" si="1"/>
        <v>0.99388931694108384</v>
      </c>
    </row>
    <row r="14" spans="1:6" x14ac:dyDescent="0.15">
      <c r="A14" t="s">
        <v>3</v>
      </c>
      <c r="B14">
        <v>13</v>
      </c>
      <c r="C14">
        <v>2433.5039999999999</v>
      </c>
      <c r="D14">
        <f t="shared" si="0"/>
        <v>320.1719536679534</v>
      </c>
      <c r="E14">
        <f t="shared" si="1"/>
        <v>1.0063800202172279</v>
      </c>
    </row>
    <row r="15" spans="1:6" x14ac:dyDescent="0.15">
      <c r="A15" t="s">
        <v>3</v>
      </c>
      <c r="B15">
        <v>14</v>
      </c>
      <c r="C15">
        <v>2437.8524444444442</v>
      </c>
      <c r="D15">
        <f t="shared" si="0"/>
        <v>319.15231574431573</v>
      </c>
      <c r="E15">
        <f t="shared" si="1"/>
        <v>1.0031750448205732</v>
      </c>
    </row>
    <row r="16" spans="1:6" x14ac:dyDescent="0.15">
      <c r="A16" t="s">
        <v>3</v>
      </c>
      <c r="B16">
        <v>15</v>
      </c>
      <c r="C16">
        <v>2431.9244444444444</v>
      </c>
      <c r="D16">
        <f t="shared" si="0"/>
        <v>308.50230802230772</v>
      </c>
      <c r="E16">
        <f t="shared" si="1"/>
        <v>0.96969942378693463</v>
      </c>
    </row>
    <row r="17" spans="1:5" x14ac:dyDescent="0.15">
      <c r="A17" t="s">
        <v>3</v>
      </c>
      <c r="B17">
        <v>16</v>
      </c>
      <c r="C17">
        <v>2428.4706666666666</v>
      </c>
      <c r="D17">
        <f t="shared" si="0"/>
        <v>310.96101415701423</v>
      </c>
      <c r="E17">
        <f t="shared" si="1"/>
        <v>0.97742774821137912</v>
      </c>
    </row>
    <row r="18" spans="1:5" x14ac:dyDescent="0.15">
      <c r="A18" t="s">
        <v>3</v>
      </c>
      <c r="B18">
        <v>17</v>
      </c>
      <c r="C18">
        <v>2435.0766666666668</v>
      </c>
      <c r="D18">
        <f t="shared" si="0"/>
        <v>323.22724581724606</v>
      </c>
      <c r="E18">
        <f t="shared" si="1"/>
        <v>1.0159835627503866</v>
      </c>
    </row>
    <row r="19" spans="1:5" x14ac:dyDescent="0.15">
      <c r="A19" t="s">
        <v>3</v>
      </c>
      <c r="B19">
        <v>18</v>
      </c>
      <c r="C19">
        <v>2429.652</v>
      </c>
      <c r="D19">
        <f t="shared" si="0"/>
        <v>303.68288803088808</v>
      </c>
      <c r="E19">
        <f t="shared" si="1"/>
        <v>0.95455078902103552</v>
      </c>
    </row>
    <row r="20" spans="1:5" x14ac:dyDescent="0.15">
      <c r="A20" t="s">
        <v>3</v>
      </c>
      <c r="B20">
        <v>19</v>
      </c>
      <c r="C20">
        <v>2428.1455555555553</v>
      </c>
      <c r="D20">
        <f t="shared" si="0"/>
        <v>311.72856713856709</v>
      </c>
      <c r="E20">
        <f t="shared" si="1"/>
        <v>0.97984035798635671</v>
      </c>
    </row>
    <row r="21" spans="1:5" x14ac:dyDescent="0.15">
      <c r="A21" t="s">
        <v>3</v>
      </c>
      <c r="B21">
        <v>20</v>
      </c>
      <c r="C21">
        <v>2440.4811111111112</v>
      </c>
      <c r="D21">
        <f t="shared" si="0"/>
        <v>328.73979836979834</v>
      </c>
      <c r="E21">
        <f t="shared" si="1"/>
        <v>1.0333108854147559</v>
      </c>
    </row>
    <row r="22" spans="1:5" x14ac:dyDescent="0.15">
      <c r="A22" t="s">
        <v>3</v>
      </c>
      <c r="B22">
        <v>21</v>
      </c>
      <c r="C22">
        <v>2435.3122222222223</v>
      </c>
      <c r="D22">
        <f t="shared" si="0"/>
        <v>319.3804332904333</v>
      </c>
      <c r="E22">
        <f t="shared" si="1"/>
        <v>1.0038920749602955</v>
      </c>
    </row>
    <row r="23" spans="1:5" x14ac:dyDescent="0.15">
      <c r="A23" t="s">
        <v>3</v>
      </c>
      <c r="B23">
        <v>22</v>
      </c>
      <c r="C23">
        <v>2440.5544444444445</v>
      </c>
      <c r="D23">
        <f t="shared" si="0"/>
        <v>328.4180223080225</v>
      </c>
      <c r="E23">
        <f t="shared" si="1"/>
        <v>1.0322994632840992</v>
      </c>
    </row>
    <row r="24" spans="1:5" x14ac:dyDescent="0.15">
      <c r="A24" t="s">
        <v>3</v>
      </c>
      <c r="B24">
        <v>23</v>
      </c>
      <c r="C24">
        <v>2435.4479999999999</v>
      </c>
      <c r="D24">
        <f t="shared" si="0"/>
        <v>321.78905534105525</v>
      </c>
      <c r="E24">
        <f t="shared" si="1"/>
        <v>1.0114629726614552</v>
      </c>
    </row>
    <row r="25" spans="1:5" x14ac:dyDescent="0.15">
      <c r="A25" t="s">
        <v>3</v>
      </c>
      <c r="B25">
        <v>24</v>
      </c>
      <c r="C25">
        <v>2429.2371111111111</v>
      </c>
      <c r="D25">
        <f t="shared" si="0"/>
        <v>317.7158755898754</v>
      </c>
      <c r="E25">
        <f t="shared" si="1"/>
        <v>0.99865995642789729</v>
      </c>
    </row>
    <row r="26" spans="1:5" x14ac:dyDescent="0.15">
      <c r="A26" t="s">
        <v>3</v>
      </c>
      <c r="B26">
        <v>25</v>
      </c>
      <c r="C26">
        <v>2438.2682222222224</v>
      </c>
      <c r="D26">
        <f t="shared" si="0"/>
        <v>324.48829944229965</v>
      </c>
      <c r="E26">
        <f t="shared" si="1"/>
        <v>1.0199473676937534</v>
      </c>
    </row>
    <row r="27" spans="1:5" x14ac:dyDescent="0.15">
      <c r="A27" t="s">
        <v>3</v>
      </c>
      <c r="B27">
        <v>26</v>
      </c>
      <c r="C27">
        <v>2438.6762222222223</v>
      </c>
      <c r="D27">
        <f t="shared" si="0"/>
        <v>321.84610639210632</v>
      </c>
      <c r="E27">
        <f t="shared" si="1"/>
        <v>1.0116422982933617</v>
      </c>
    </row>
    <row r="28" spans="1:5" x14ac:dyDescent="0.15">
      <c r="A28" t="s">
        <v>3</v>
      </c>
      <c r="B28">
        <v>27</v>
      </c>
      <c r="C28">
        <v>2435.904</v>
      </c>
      <c r="D28">
        <f t="shared" si="0"/>
        <v>309.08675418275425</v>
      </c>
      <c r="E28">
        <f t="shared" si="1"/>
        <v>0.97153648331706466</v>
      </c>
    </row>
    <row r="29" spans="1:5" x14ac:dyDescent="0.15">
      <c r="A29" t="s">
        <v>3</v>
      </c>
      <c r="B29">
        <v>28</v>
      </c>
      <c r="C29">
        <v>2437.0235555555555</v>
      </c>
      <c r="D29">
        <f t="shared" si="0"/>
        <v>315.13681166881179</v>
      </c>
      <c r="E29">
        <f t="shared" si="1"/>
        <v>0.99055331756935039</v>
      </c>
    </row>
    <row r="30" spans="1:5" x14ac:dyDescent="0.15">
      <c r="A30" t="s">
        <v>3</v>
      </c>
      <c r="B30">
        <v>29</v>
      </c>
      <c r="C30">
        <v>2441.3775555555558</v>
      </c>
      <c r="D30">
        <f t="shared" si="0"/>
        <v>314.88592106392116</v>
      </c>
      <c r="E30">
        <f t="shared" si="1"/>
        <v>0.98976470604629363</v>
      </c>
    </row>
    <row r="31" spans="1:5" x14ac:dyDescent="0.15">
      <c r="A31" t="s">
        <v>3</v>
      </c>
      <c r="B31">
        <v>30</v>
      </c>
      <c r="C31">
        <v>2437.3562222222222</v>
      </c>
      <c r="D31">
        <f t="shared" si="0"/>
        <v>323.12070098670074</v>
      </c>
      <c r="E31">
        <f t="shared" si="1"/>
        <v>1.0156486658692268</v>
      </c>
    </row>
    <row r="32" spans="1:5" x14ac:dyDescent="0.15">
      <c r="A32" t="s">
        <v>3</v>
      </c>
      <c r="B32">
        <v>31</v>
      </c>
      <c r="C32">
        <v>2440.4360000000001</v>
      </c>
      <c r="D32">
        <f t="shared" si="0"/>
        <v>335.00099356499368</v>
      </c>
      <c r="E32">
        <f t="shared" si="1"/>
        <v>1.0529913779592701</v>
      </c>
    </row>
    <row r="33" spans="1:5" x14ac:dyDescent="0.15">
      <c r="A33" t="s">
        <v>3</v>
      </c>
      <c r="B33">
        <v>32</v>
      </c>
      <c r="C33">
        <v>2442.8482222222224</v>
      </c>
      <c r="D33">
        <f t="shared" si="0"/>
        <v>330.75684513084525</v>
      </c>
      <c r="E33">
        <f t="shared" si="1"/>
        <v>1.0396509646656282</v>
      </c>
    </row>
    <row r="34" spans="1:5" x14ac:dyDescent="0.15">
      <c r="A34" t="s">
        <v>3</v>
      </c>
      <c r="B34">
        <v>33</v>
      </c>
      <c r="C34">
        <v>2452.0222222222224</v>
      </c>
      <c r="D34">
        <f t="shared" si="0"/>
        <v>337.95658515658533</v>
      </c>
      <c r="E34">
        <f t="shared" si="1"/>
        <v>1.0622815368617722</v>
      </c>
    </row>
    <row r="35" spans="1:5" x14ac:dyDescent="0.15">
      <c r="A35" t="s">
        <v>3</v>
      </c>
      <c r="B35">
        <v>34</v>
      </c>
      <c r="C35">
        <v>2456.8404444444445</v>
      </c>
      <c r="D35">
        <f t="shared" si="0"/>
        <v>338.79668640068667</v>
      </c>
      <c r="E35">
        <f t="shared" si="1"/>
        <v>1.0649221838557936</v>
      </c>
    </row>
    <row r="36" spans="1:5" x14ac:dyDescent="0.15">
      <c r="A36" t="s">
        <v>3</v>
      </c>
      <c r="B36">
        <v>35</v>
      </c>
      <c r="C36">
        <v>2451.1673333333333</v>
      </c>
      <c r="D36">
        <f t="shared" si="0"/>
        <v>331.28573745173753</v>
      </c>
      <c r="E36">
        <f t="shared" si="1"/>
        <v>1.0413134046716768</v>
      </c>
    </row>
    <row r="37" spans="1:5" x14ac:dyDescent="0.15">
      <c r="A37" t="s">
        <v>3</v>
      </c>
      <c r="B37">
        <v>36</v>
      </c>
      <c r="C37">
        <v>2452.335111111111</v>
      </c>
      <c r="D37">
        <f t="shared" si="0"/>
        <v>319.23215100815105</v>
      </c>
      <c r="E37">
        <f t="shared" si="1"/>
        <v>1.003425986895643</v>
      </c>
    </row>
    <row r="38" spans="1:5" x14ac:dyDescent="0.15">
      <c r="A38" t="s">
        <v>3</v>
      </c>
      <c r="B38">
        <v>37</v>
      </c>
      <c r="C38">
        <v>2445.6844444444446</v>
      </c>
      <c r="D38">
        <f t="shared" si="0"/>
        <v>325.43734019734029</v>
      </c>
      <c r="E38">
        <f t="shared" si="1"/>
        <v>1.0229304386445441</v>
      </c>
    </row>
    <row r="39" spans="1:5" x14ac:dyDescent="0.15">
      <c r="A39" t="s">
        <v>3</v>
      </c>
      <c r="B39">
        <v>38</v>
      </c>
      <c r="C39">
        <v>2456.7262222222221</v>
      </c>
      <c r="D39">
        <f t="shared" si="0"/>
        <v>332.1457846417843</v>
      </c>
      <c r="E39">
        <f t="shared" si="1"/>
        <v>1.044016746730815</v>
      </c>
    </row>
    <row r="40" spans="1:5" x14ac:dyDescent="0.15">
      <c r="A40" t="s">
        <v>3</v>
      </c>
      <c r="B40">
        <v>39</v>
      </c>
      <c r="C40">
        <v>2470.9013333333332</v>
      </c>
      <c r="D40">
        <f t="shared" si="0"/>
        <v>344.05062548262549</v>
      </c>
      <c r="E40">
        <f t="shared" si="1"/>
        <v>1.0814366201108356</v>
      </c>
    </row>
    <row r="41" spans="1:5" x14ac:dyDescent="0.15">
      <c r="A41" t="s">
        <v>3</v>
      </c>
      <c r="B41">
        <v>40</v>
      </c>
      <c r="C41">
        <v>2468.739111111111</v>
      </c>
      <c r="D41">
        <f t="shared" si="0"/>
        <v>351.04670441870439</v>
      </c>
      <c r="E41">
        <f t="shared" si="1"/>
        <v>1.1034270348878721</v>
      </c>
    </row>
    <row r="42" spans="1:5" x14ac:dyDescent="0.15">
      <c r="A42" t="s">
        <v>3</v>
      </c>
      <c r="B42">
        <v>41</v>
      </c>
      <c r="C42">
        <v>2485.412888888889</v>
      </c>
      <c r="D42">
        <f t="shared" si="0"/>
        <v>358.88521836121845</v>
      </c>
      <c r="E42">
        <f t="shared" si="1"/>
        <v>1.128065432253937</v>
      </c>
    </row>
    <row r="43" spans="1:5" x14ac:dyDescent="0.15">
      <c r="A43" t="s">
        <v>3</v>
      </c>
      <c r="B43">
        <v>42</v>
      </c>
      <c r="C43">
        <v>2464.2355555555555</v>
      </c>
      <c r="D43">
        <f t="shared" si="0"/>
        <v>339.88420420420425</v>
      </c>
      <c r="E43">
        <f t="shared" si="1"/>
        <v>1.0683405225845684</v>
      </c>
    </row>
    <row r="44" spans="1:5" x14ac:dyDescent="0.15">
      <c r="A44" t="s">
        <v>3</v>
      </c>
      <c r="B44">
        <v>43</v>
      </c>
      <c r="C44">
        <v>2455.8546666666666</v>
      </c>
      <c r="D44">
        <f t="shared" si="0"/>
        <v>323.62043243243261</v>
      </c>
      <c r="E44">
        <f t="shared" si="1"/>
        <v>1.0172194459975212</v>
      </c>
    </row>
    <row r="45" spans="1:5" x14ac:dyDescent="0.15">
      <c r="A45" t="s">
        <v>3</v>
      </c>
      <c r="B45">
        <v>44</v>
      </c>
      <c r="C45">
        <v>2448.1120000000001</v>
      </c>
      <c r="D45">
        <f t="shared" si="0"/>
        <v>323.26901415701423</v>
      </c>
      <c r="E45">
        <f t="shared" si="1"/>
        <v>1.0161148510226377</v>
      </c>
    </row>
    <row r="46" spans="1:5" x14ac:dyDescent="0.15">
      <c r="A46" t="s">
        <v>3</v>
      </c>
      <c r="B46">
        <v>45</v>
      </c>
      <c r="C46">
        <v>2445.8264444444444</v>
      </c>
      <c r="D46">
        <f t="shared" si="0"/>
        <v>316.98088459888459</v>
      </c>
      <c r="E46">
        <f t="shared" si="1"/>
        <v>0.9963496970816339</v>
      </c>
    </row>
    <row r="47" spans="1:5" x14ac:dyDescent="0.15">
      <c r="A47" t="s">
        <v>3</v>
      </c>
      <c r="B47">
        <v>46</v>
      </c>
      <c r="C47">
        <v>2441.8591111111109</v>
      </c>
      <c r="D47">
        <f t="shared" si="0"/>
        <v>315.31728356928352</v>
      </c>
      <c r="E47">
        <f t="shared" si="1"/>
        <v>0.99112058560380711</v>
      </c>
    </row>
    <row r="48" spans="1:5" x14ac:dyDescent="0.15">
      <c r="A48" t="s">
        <v>3</v>
      </c>
      <c r="B48">
        <v>47</v>
      </c>
      <c r="C48">
        <v>2446.9520000000002</v>
      </c>
      <c r="D48">
        <f t="shared" si="0"/>
        <v>329.00219305019345</v>
      </c>
      <c r="E48">
        <f t="shared" si="1"/>
        <v>1.0341356571061413</v>
      </c>
    </row>
    <row r="49" spans="1:5" x14ac:dyDescent="0.15">
      <c r="A49" t="s">
        <v>3</v>
      </c>
      <c r="B49">
        <v>48</v>
      </c>
      <c r="C49">
        <v>2440.6086666666665</v>
      </c>
      <c r="D49">
        <f t="shared" si="0"/>
        <v>321.93041698841671</v>
      </c>
      <c r="E49">
        <f t="shared" si="1"/>
        <v>1.0119073074506202</v>
      </c>
    </row>
    <row r="50" spans="1:5" x14ac:dyDescent="0.15">
      <c r="A50" t="s">
        <v>3</v>
      </c>
      <c r="B50">
        <v>49</v>
      </c>
      <c r="C50">
        <v>2454.2564444444442</v>
      </c>
      <c r="D50">
        <f t="shared" si="0"/>
        <v>327.23585242385207</v>
      </c>
      <c r="E50">
        <f t="shared" si="1"/>
        <v>1.028583609542689</v>
      </c>
    </row>
    <row r="51" spans="1:5" x14ac:dyDescent="0.15">
      <c r="A51" t="s">
        <v>3</v>
      </c>
      <c r="B51">
        <v>50</v>
      </c>
      <c r="C51">
        <v>2447.902</v>
      </c>
      <c r="D51">
        <f t="shared" si="0"/>
        <v>325.51332561132585</v>
      </c>
      <c r="E51">
        <f t="shared" si="1"/>
        <v>1.0231692796847631</v>
      </c>
    </row>
    <row r="52" spans="1:5" x14ac:dyDescent="0.15">
      <c r="A52" t="s">
        <v>3</v>
      </c>
      <c r="B52">
        <v>51</v>
      </c>
      <c r="C52">
        <v>2441.9997777777776</v>
      </c>
      <c r="D52">
        <f t="shared" si="0"/>
        <v>316.54160531960497</v>
      </c>
      <c r="E52">
        <f t="shared" si="1"/>
        <v>0.99496893313620438</v>
      </c>
    </row>
    <row r="53" spans="1:5" x14ac:dyDescent="0.15">
      <c r="A53" t="s">
        <v>3</v>
      </c>
      <c r="B53">
        <v>52</v>
      </c>
      <c r="C53">
        <v>2445.5395555555556</v>
      </c>
      <c r="D53">
        <f t="shared" si="0"/>
        <v>320.90892492492503</v>
      </c>
      <c r="E53">
        <f t="shared" si="1"/>
        <v>1.0086965040316092</v>
      </c>
    </row>
    <row r="54" spans="1:5" x14ac:dyDescent="0.15">
      <c r="A54" t="s">
        <v>3</v>
      </c>
      <c r="B54">
        <v>53</v>
      </c>
      <c r="C54">
        <v>2436.7604444444446</v>
      </c>
      <c r="D54">
        <f t="shared" si="0"/>
        <v>322.06803775203798</v>
      </c>
      <c r="E54">
        <f t="shared" si="1"/>
        <v>1.0123398837124971</v>
      </c>
    </row>
    <row r="55" spans="1:5" x14ac:dyDescent="0.15">
      <c r="A55" t="s">
        <v>3</v>
      </c>
      <c r="B55">
        <v>54</v>
      </c>
      <c r="C55">
        <v>2451.7515555555556</v>
      </c>
      <c r="D55">
        <f t="shared" si="0"/>
        <v>325.84035864435873</v>
      </c>
      <c r="E55">
        <f t="shared" si="1"/>
        <v>1.0241972257825549</v>
      </c>
    </row>
    <row r="56" spans="1:5" x14ac:dyDescent="0.15">
      <c r="A56" t="s">
        <v>3</v>
      </c>
      <c r="B56">
        <v>55</v>
      </c>
      <c r="C56">
        <v>2426.0137777777777</v>
      </c>
      <c r="D56">
        <f t="shared" si="0"/>
        <v>296.64054740454731</v>
      </c>
      <c r="E56">
        <f t="shared" si="1"/>
        <v>0.93241496225444875</v>
      </c>
    </row>
    <row r="57" spans="1:5" x14ac:dyDescent="0.15">
      <c r="A57" t="s">
        <v>3</v>
      </c>
      <c r="B57">
        <v>56</v>
      </c>
      <c r="C57">
        <v>2430.5306666666665</v>
      </c>
      <c r="D57">
        <f t="shared" si="0"/>
        <v>297.79192792792765</v>
      </c>
      <c r="E57">
        <f t="shared" si="1"/>
        <v>0.93603403738305591</v>
      </c>
    </row>
    <row r="58" spans="1:5" x14ac:dyDescent="0.15">
      <c r="A58" t="s">
        <v>3</v>
      </c>
      <c r="B58">
        <v>57</v>
      </c>
      <c r="C58">
        <v>2429.5077777777778</v>
      </c>
      <c r="D58">
        <f t="shared" si="0"/>
        <v>317.50520377520388</v>
      </c>
      <c r="E58">
        <f t="shared" si="1"/>
        <v>0.99799776255776151</v>
      </c>
    </row>
    <row r="59" spans="1:5" x14ac:dyDescent="0.15">
      <c r="A59" t="s">
        <v>3</v>
      </c>
      <c r="B59">
        <v>58</v>
      </c>
      <c r="C59">
        <v>2420.8811111111113</v>
      </c>
      <c r="D59">
        <f t="shared" si="0"/>
        <v>298.19256542256562</v>
      </c>
      <c r="E59">
        <f t="shared" si="1"/>
        <v>0.93729334059601532</v>
      </c>
    </row>
    <row r="60" spans="1:5" x14ac:dyDescent="0.15">
      <c r="A60" t="s">
        <v>3</v>
      </c>
      <c r="B60">
        <v>59</v>
      </c>
      <c r="C60">
        <v>2431.7251111111109</v>
      </c>
      <c r="D60">
        <f t="shared" si="0"/>
        <v>294.5307739167738</v>
      </c>
      <c r="E60">
        <f t="shared" si="1"/>
        <v>0.92578341985682433</v>
      </c>
    </row>
    <row r="61" spans="1:5" x14ac:dyDescent="0.15">
      <c r="A61" t="s">
        <v>3</v>
      </c>
      <c r="B61">
        <v>60</v>
      </c>
      <c r="C61">
        <v>2434.9897777777778</v>
      </c>
      <c r="D61">
        <f t="shared" si="0"/>
        <v>306.05670184470182</v>
      </c>
      <c r="E61">
        <f t="shared" si="1"/>
        <v>0.96201227578328752</v>
      </c>
    </row>
    <row r="62" spans="1:5" x14ac:dyDescent="0.15">
      <c r="A62" t="s">
        <v>3</v>
      </c>
      <c r="B62">
        <v>61</v>
      </c>
      <c r="C62">
        <v>2416.0206666666668</v>
      </c>
      <c r="D62">
        <f t="shared" si="0"/>
        <v>290.74138738738748</v>
      </c>
      <c r="E62">
        <f t="shared" si="1"/>
        <v>0.91387243624827974</v>
      </c>
    </row>
    <row r="63" spans="1:5" x14ac:dyDescent="0.15">
      <c r="A63" t="s">
        <v>3</v>
      </c>
      <c r="B63">
        <v>62</v>
      </c>
      <c r="C63">
        <v>2421.1553333333331</v>
      </c>
      <c r="D63">
        <f t="shared" si="0"/>
        <v>301.23126640926603</v>
      </c>
      <c r="E63">
        <f t="shared" si="1"/>
        <v>0.94684473298187422</v>
      </c>
    </row>
    <row r="64" spans="1:5" x14ac:dyDescent="0.15">
      <c r="A64" t="s">
        <v>3</v>
      </c>
      <c r="B64">
        <v>63</v>
      </c>
      <c r="C64">
        <v>2426.64</v>
      </c>
      <c r="D64">
        <f t="shared" si="0"/>
        <v>291.38646074646067</v>
      </c>
      <c r="E64">
        <f t="shared" si="1"/>
        <v>0.91590006213089825</v>
      </c>
    </row>
    <row r="65" spans="1:5" x14ac:dyDescent="0.15">
      <c r="A65" t="s">
        <v>3</v>
      </c>
      <c r="B65">
        <v>64</v>
      </c>
      <c r="C65">
        <v>2431.5642222222223</v>
      </c>
      <c r="D65">
        <f t="shared" si="0"/>
        <v>304.44839210639202</v>
      </c>
      <c r="E65">
        <f t="shared" si="1"/>
        <v>0.95695695857510266</v>
      </c>
    </row>
    <row r="66" spans="1:5" x14ac:dyDescent="0.15">
      <c r="A66" t="s">
        <v>3</v>
      </c>
      <c r="B66">
        <v>65</v>
      </c>
      <c r="C66">
        <v>2433.1842222222222</v>
      </c>
      <c r="D66">
        <f t="shared" si="0"/>
        <v>306.25372029172013</v>
      </c>
      <c r="E66">
        <f t="shared" si="1"/>
        <v>0.96263155372572429</v>
      </c>
    </row>
    <row r="67" spans="1:5" x14ac:dyDescent="0.15">
      <c r="A67" t="s">
        <v>3</v>
      </c>
      <c r="B67">
        <v>66</v>
      </c>
      <c r="C67">
        <v>2420.1931111111112</v>
      </c>
      <c r="D67">
        <f t="shared" ref="D67:D130" si="2">C67-F309</f>
        <v>298.49941741741759</v>
      </c>
      <c r="E67">
        <f t="shared" ref="E67:E130" si="3">D67/318.1422</f>
        <v>0.93825785267536843</v>
      </c>
    </row>
    <row r="68" spans="1:5" x14ac:dyDescent="0.15">
      <c r="A68" t="s">
        <v>3</v>
      </c>
      <c r="B68">
        <v>67</v>
      </c>
      <c r="C68">
        <v>2415.7095555555557</v>
      </c>
      <c r="D68">
        <f t="shared" si="2"/>
        <v>288.8923097383099</v>
      </c>
      <c r="E68">
        <f t="shared" si="3"/>
        <v>0.90806032566038053</v>
      </c>
    </row>
    <row r="69" spans="1:5" x14ac:dyDescent="0.15">
      <c r="A69" t="s">
        <v>3</v>
      </c>
      <c r="B69">
        <v>68</v>
      </c>
      <c r="C69">
        <v>2417.857111111111</v>
      </c>
      <c r="D69">
        <f t="shared" si="2"/>
        <v>284.53536078936077</v>
      </c>
      <c r="E69">
        <f t="shared" si="3"/>
        <v>0.8943653523152878</v>
      </c>
    </row>
    <row r="70" spans="1:5" x14ac:dyDescent="0.15">
      <c r="A70" t="s">
        <v>3</v>
      </c>
      <c r="B70">
        <v>69</v>
      </c>
      <c r="C70">
        <v>2423.344222222222</v>
      </c>
      <c r="D70">
        <f t="shared" si="2"/>
        <v>297.65567653367634</v>
      </c>
      <c r="E70">
        <f t="shared" si="3"/>
        <v>0.93560576538942752</v>
      </c>
    </row>
    <row r="71" spans="1:5" x14ac:dyDescent="0.15">
      <c r="A71" t="s">
        <v>3</v>
      </c>
      <c r="B71">
        <v>70</v>
      </c>
      <c r="C71">
        <v>2419.4873333333335</v>
      </c>
      <c r="D71">
        <f t="shared" si="2"/>
        <v>291.42813127413137</v>
      </c>
      <c r="E71">
        <f t="shared" si="3"/>
        <v>0.9160310429554186</v>
      </c>
    </row>
    <row r="72" spans="1:5" x14ac:dyDescent="0.15">
      <c r="A72" t="s">
        <v>3</v>
      </c>
      <c r="B72">
        <v>71</v>
      </c>
      <c r="C72">
        <v>2410.3117777777779</v>
      </c>
      <c r="D72">
        <f t="shared" si="2"/>
        <v>285.13031059631066</v>
      </c>
      <c r="E72">
        <f t="shared" si="3"/>
        <v>0.89623542741676732</v>
      </c>
    </row>
    <row r="73" spans="1:5" x14ac:dyDescent="0.15">
      <c r="A73" t="s">
        <v>3</v>
      </c>
      <c r="B73">
        <v>72</v>
      </c>
      <c r="C73">
        <v>2414.2182222222223</v>
      </c>
      <c r="D73">
        <f t="shared" si="2"/>
        <v>288.63907164307147</v>
      </c>
      <c r="E73">
        <f t="shared" si="3"/>
        <v>0.9072643353917571</v>
      </c>
    </row>
    <row r="74" spans="1:5" x14ac:dyDescent="0.15">
      <c r="A74" t="s">
        <v>3</v>
      </c>
      <c r="B74">
        <v>73</v>
      </c>
      <c r="C74">
        <v>2410.8246666666669</v>
      </c>
      <c r="D74">
        <f t="shared" si="2"/>
        <v>287.17215701415716</v>
      </c>
      <c r="E74">
        <f t="shared" si="3"/>
        <v>0.9026534581522262</v>
      </c>
    </row>
    <row r="75" spans="1:5" x14ac:dyDescent="0.15">
      <c r="A75" t="s">
        <v>3</v>
      </c>
      <c r="B75">
        <v>74</v>
      </c>
      <c r="C75">
        <v>2417.8051111111113</v>
      </c>
      <c r="D75">
        <f t="shared" si="2"/>
        <v>296.49236979836996</v>
      </c>
      <c r="E75">
        <f t="shared" si="3"/>
        <v>0.9319492032128085</v>
      </c>
    </row>
    <row r="76" spans="1:5" x14ac:dyDescent="0.15">
      <c r="A76" t="s">
        <v>3</v>
      </c>
      <c r="B76">
        <v>75</v>
      </c>
      <c r="C76">
        <v>2417.42</v>
      </c>
      <c r="D76">
        <f t="shared" si="2"/>
        <v>287.17546975546975</v>
      </c>
      <c r="E76">
        <f t="shared" si="3"/>
        <v>0.90266387092146139</v>
      </c>
    </row>
    <row r="77" spans="1:5" x14ac:dyDescent="0.15">
      <c r="A77" t="s">
        <v>3</v>
      </c>
      <c r="B77">
        <v>76</v>
      </c>
      <c r="C77">
        <v>2424.7984444444446</v>
      </c>
      <c r="D77">
        <f t="shared" si="2"/>
        <v>304.76755641355658</v>
      </c>
      <c r="E77">
        <f t="shared" si="3"/>
        <v>0.95796017131193711</v>
      </c>
    </row>
    <row r="78" spans="1:5" x14ac:dyDescent="0.15">
      <c r="A78" t="s">
        <v>3</v>
      </c>
      <c r="B78">
        <v>77</v>
      </c>
      <c r="C78">
        <v>2425.0377777777776</v>
      </c>
      <c r="D78">
        <f t="shared" si="2"/>
        <v>308.52555126555126</v>
      </c>
      <c r="E78">
        <f t="shared" si="3"/>
        <v>0.96977248307691111</v>
      </c>
    </row>
    <row r="79" spans="1:5" x14ac:dyDescent="0.15">
      <c r="A79" t="s">
        <v>3</v>
      </c>
      <c r="B79">
        <v>78</v>
      </c>
      <c r="C79">
        <v>2421.3711111111111</v>
      </c>
      <c r="D79">
        <f t="shared" si="2"/>
        <v>305.01332475332492</v>
      </c>
      <c r="E79">
        <f t="shared" si="3"/>
        <v>0.95873268228271802</v>
      </c>
    </row>
    <row r="80" spans="1:5" x14ac:dyDescent="0.15">
      <c r="A80" t="s">
        <v>3</v>
      </c>
      <c r="B80">
        <v>79</v>
      </c>
      <c r="C80">
        <v>2424.4639999999999</v>
      </c>
      <c r="D80">
        <f t="shared" si="2"/>
        <v>298.39192792792801</v>
      </c>
      <c r="E80">
        <f t="shared" si="3"/>
        <v>0.93791998649637809</v>
      </c>
    </row>
    <row r="81" spans="1:5" x14ac:dyDescent="0.15">
      <c r="A81" t="s">
        <v>3</v>
      </c>
      <c r="B81">
        <v>80</v>
      </c>
      <c r="C81">
        <v>2427.0382222222224</v>
      </c>
      <c r="D81">
        <f t="shared" si="2"/>
        <v>305.12573830973861</v>
      </c>
      <c r="E81">
        <f t="shared" si="3"/>
        <v>0.95908602602779069</v>
      </c>
    </row>
    <row r="82" spans="1:5" x14ac:dyDescent="0.15">
      <c r="A82" t="s">
        <v>3</v>
      </c>
      <c r="B82">
        <v>81</v>
      </c>
      <c r="C82">
        <v>2421.16</v>
      </c>
      <c r="D82">
        <f t="shared" si="2"/>
        <v>299.06862290862273</v>
      </c>
      <c r="E82">
        <f t="shared" si="3"/>
        <v>0.940047006994428</v>
      </c>
    </row>
    <row r="83" spans="1:5" x14ac:dyDescent="0.15">
      <c r="A83" t="s">
        <v>3</v>
      </c>
      <c r="B83">
        <v>82</v>
      </c>
      <c r="C83">
        <v>2430.9173333333333</v>
      </c>
      <c r="D83">
        <f t="shared" si="2"/>
        <v>310.48490090090081</v>
      </c>
      <c r="E83">
        <f t="shared" si="3"/>
        <v>0.9759312059227</v>
      </c>
    </row>
    <row r="84" spans="1:5" x14ac:dyDescent="0.15">
      <c r="A84" t="s">
        <v>3</v>
      </c>
      <c r="B84">
        <v>83</v>
      </c>
      <c r="C84">
        <v>2421.3611111111113</v>
      </c>
      <c r="D84">
        <f t="shared" si="2"/>
        <v>293.31864006864043</v>
      </c>
      <c r="E84">
        <f t="shared" si="3"/>
        <v>0.92197338192996847</v>
      </c>
    </row>
    <row r="85" spans="1:5" x14ac:dyDescent="0.15">
      <c r="A85" t="s">
        <v>3</v>
      </c>
      <c r="B85">
        <v>84</v>
      </c>
      <c r="C85">
        <v>2420.0146666666665</v>
      </c>
      <c r="D85">
        <f t="shared" si="2"/>
        <v>294.3930450450448</v>
      </c>
      <c r="E85">
        <f t="shared" si="3"/>
        <v>0.92535050378429773</v>
      </c>
    </row>
    <row r="86" spans="1:5" x14ac:dyDescent="0.15">
      <c r="A86" t="s">
        <v>3</v>
      </c>
      <c r="B86">
        <v>85</v>
      </c>
      <c r="C86">
        <v>2425.7271111111113</v>
      </c>
      <c r="D86">
        <f t="shared" si="2"/>
        <v>306.81205319605351</v>
      </c>
      <c r="E86">
        <f t="shared" si="3"/>
        <v>0.9643865328021668</v>
      </c>
    </row>
    <row r="87" spans="1:5" x14ac:dyDescent="0.15">
      <c r="A87" t="s">
        <v>3</v>
      </c>
      <c r="B87">
        <v>86</v>
      </c>
      <c r="C87">
        <v>2424.8248888888888</v>
      </c>
      <c r="D87">
        <f t="shared" si="2"/>
        <v>307.83647190047168</v>
      </c>
      <c r="E87">
        <f t="shared" si="3"/>
        <v>0.96760653538094499</v>
      </c>
    </row>
    <row r="88" spans="1:5" x14ac:dyDescent="0.15">
      <c r="A88" t="s">
        <v>3</v>
      </c>
      <c r="B88">
        <v>87</v>
      </c>
      <c r="C88">
        <v>2425.308</v>
      </c>
      <c r="D88">
        <f t="shared" si="2"/>
        <v>311.17286486486501</v>
      </c>
      <c r="E88">
        <f t="shared" si="3"/>
        <v>0.97809364763575846</v>
      </c>
    </row>
    <row r="89" spans="1:5" x14ac:dyDescent="0.15">
      <c r="A89" t="s">
        <v>3</v>
      </c>
      <c r="B89">
        <v>88</v>
      </c>
      <c r="C89">
        <v>2437.912888888889</v>
      </c>
      <c r="D89">
        <f t="shared" si="2"/>
        <v>324.35433033033041</v>
      </c>
      <c r="E89">
        <f t="shared" si="3"/>
        <v>1.0195262694805354</v>
      </c>
    </row>
    <row r="90" spans="1:5" x14ac:dyDescent="0.15">
      <c r="A90" t="s">
        <v>3</v>
      </c>
      <c r="B90">
        <v>89</v>
      </c>
      <c r="C90">
        <v>2432.0286666666666</v>
      </c>
      <c r="D90">
        <f t="shared" si="2"/>
        <v>317.58593822393823</v>
      </c>
      <c r="E90">
        <f t="shared" si="3"/>
        <v>0.99825153099443653</v>
      </c>
    </row>
    <row r="91" spans="1:5" x14ac:dyDescent="0.15">
      <c r="A91" t="s">
        <v>3</v>
      </c>
      <c r="B91">
        <v>90</v>
      </c>
      <c r="C91">
        <v>2432.6402222222223</v>
      </c>
      <c r="D91">
        <f t="shared" si="2"/>
        <v>317.73031231231244</v>
      </c>
      <c r="E91">
        <f t="shared" si="3"/>
        <v>0.99870533463436295</v>
      </c>
    </row>
    <row r="92" spans="1:5" x14ac:dyDescent="0.15">
      <c r="A92" t="s">
        <v>3</v>
      </c>
      <c r="B92">
        <v>91</v>
      </c>
      <c r="C92">
        <v>2430.7773333333334</v>
      </c>
      <c r="D92">
        <f t="shared" si="2"/>
        <v>311.73357528957558</v>
      </c>
      <c r="E92">
        <f t="shared" si="3"/>
        <v>0.97985609984961308</v>
      </c>
    </row>
    <row r="93" spans="1:5" x14ac:dyDescent="0.15">
      <c r="A93" t="s">
        <v>3</v>
      </c>
      <c r="B93">
        <v>92</v>
      </c>
      <c r="C93">
        <v>2433.5106666666666</v>
      </c>
      <c r="D93">
        <f t="shared" si="2"/>
        <v>318.87746203346205</v>
      </c>
      <c r="E93">
        <f t="shared" si="3"/>
        <v>1.0023111113001106</v>
      </c>
    </row>
    <row r="94" spans="1:5" x14ac:dyDescent="0.15">
      <c r="A94" t="s">
        <v>3</v>
      </c>
      <c r="B94">
        <v>93</v>
      </c>
      <c r="C94">
        <v>2435.8597777777777</v>
      </c>
      <c r="D94">
        <f t="shared" si="2"/>
        <v>314.93699785499757</v>
      </c>
      <c r="E94">
        <f t="shared" si="3"/>
        <v>0.98992525309436341</v>
      </c>
    </row>
    <row r="95" spans="1:5" x14ac:dyDescent="0.15">
      <c r="A95" t="s">
        <v>3</v>
      </c>
      <c r="B95">
        <v>94</v>
      </c>
      <c r="C95">
        <v>2442.3373333333334</v>
      </c>
      <c r="D95">
        <f t="shared" si="2"/>
        <v>322.98855598455611</v>
      </c>
      <c r="E95">
        <f t="shared" si="3"/>
        <v>1.0152333012865193</v>
      </c>
    </row>
    <row r="96" spans="1:5" x14ac:dyDescent="0.15">
      <c r="A96" t="s">
        <v>3</v>
      </c>
      <c r="B96">
        <v>95</v>
      </c>
      <c r="C96">
        <v>2440.9142222222222</v>
      </c>
      <c r="D96">
        <f t="shared" si="2"/>
        <v>334.39298670098651</v>
      </c>
      <c r="E96">
        <f t="shared" si="3"/>
        <v>1.051080261282491</v>
      </c>
    </row>
    <row r="97" spans="1:5" x14ac:dyDescent="0.15">
      <c r="A97" t="s">
        <v>3</v>
      </c>
      <c r="B97">
        <v>96</v>
      </c>
      <c r="C97">
        <v>2448.8253333333332</v>
      </c>
      <c r="D97">
        <f t="shared" si="2"/>
        <v>326.36201287001268</v>
      </c>
      <c r="E97">
        <f t="shared" si="3"/>
        <v>1.0258369146564419</v>
      </c>
    </row>
    <row r="98" spans="1:5" x14ac:dyDescent="0.15">
      <c r="A98" t="s">
        <v>3</v>
      </c>
      <c r="B98">
        <v>97</v>
      </c>
      <c r="C98">
        <v>2440.2384444444447</v>
      </c>
      <c r="D98">
        <f t="shared" si="2"/>
        <v>313.7957160017163</v>
      </c>
      <c r="E98">
        <f t="shared" si="3"/>
        <v>0.98633792059562142</v>
      </c>
    </row>
    <row r="99" spans="1:5" x14ac:dyDescent="0.15">
      <c r="A99" t="s">
        <v>3</v>
      </c>
      <c r="B99">
        <v>98</v>
      </c>
      <c r="C99">
        <v>2431.3702222222223</v>
      </c>
      <c r="D99">
        <f t="shared" si="2"/>
        <v>322.09222994422998</v>
      </c>
      <c r="E99">
        <f t="shared" si="3"/>
        <v>1.0124159257848533</v>
      </c>
    </row>
    <row r="100" spans="1:5" x14ac:dyDescent="0.15">
      <c r="A100" t="s">
        <v>3</v>
      </c>
      <c r="B100">
        <v>99</v>
      </c>
      <c r="C100">
        <v>2426.8575555555553</v>
      </c>
      <c r="D100">
        <f t="shared" si="2"/>
        <v>300.50491720291711</v>
      </c>
      <c r="E100">
        <f t="shared" si="3"/>
        <v>0.94456163691241557</v>
      </c>
    </row>
    <row r="101" spans="1:5" x14ac:dyDescent="0.15">
      <c r="A101" t="s">
        <v>3</v>
      </c>
      <c r="B101">
        <v>100</v>
      </c>
      <c r="C101">
        <v>2429.9484444444442</v>
      </c>
      <c r="D101">
        <f t="shared" si="2"/>
        <v>317.68975718575712</v>
      </c>
      <c r="E101">
        <f t="shared" si="3"/>
        <v>0.99857785979275027</v>
      </c>
    </row>
    <row r="102" spans="1:5" x14ac:dyDescent="0.15">
      <c r="A102" t="s">
        <v>3</v>
      </c>
      <c r="B102">
        <v>101</v>
      </c>
      <c r="C102">
        <v>2412.0844444444447</v>
      </c>
      <c r="D102">
        <f t="shared" si="2"/>
        <v>288.27878163878177</v>
      </c>
      <c r="E102">
        <f t="shared" si="3"/>
        <v>0.90613185436820942</v>
      </c>
    </row>
    <row r="103" spans="1:5" x14ac:dyDescent="0.15">
      <c r="A103" t="s">
        <v>3</v>
      </c>
      <c r="B103">
        <v>102</v>
      </c>
      <c r="C103">
        <v>2605.501777777778</v>
      </c>
      <c r="D103">
        <f t="shared" si="2"/>
        <v>480.38079965679981</v>
      </c>
      <c r="E103">
        <f t="shared" si="3"/>
        <v>1.5099562386153105</v>
      </c>
    </row>
    <row r="104" spans="1:5" x14ac:dyDescent="0.15">
      <c r="A104" t="s">
        <v>3</v>
      </c>
      <c r="B104">
        <v>103</v>
      </c>
      <c r="C104">
        <v>2857.6295555555557</v>
      </c>
      <c r="D104">
        <f t="shared" si="2"/>
        <v>727.85606778206784</v>
      </c>
      <c r="E104">
        <f t="shared" si="3"/>
        <v>2.2878325094315306</v>
      </c>
    </row>
    <row r="105" spans="1:5" x14ac:dyDescent="0.15">
      <c r="A105" t="s">
        <v>3</v>
      </c>
      <c r="B105">
        <v>104</v>
      </c>
      <c r="C105">
        <v>2983.2624444444446</v>
      </c>
      <c r="D105">
        <f t="shared" si="2"/>
        <v>854.26887945087947</v>
      </c>
      <c r="E105">
        <f t="shared" si="3"/>
        <v>2.6851793928968855</v>
      </c>
    </row>
    <row r="106" spans="1:5" x14ac:dyDescent="0.15">
      <c r="A106" t="s">
        <v>3</v>
      </c>
      <c r="B106">
        <v>105</v>
      </c>
      <c r="C106">
        <v>3015.0937777777776</v>
      </c>
      <c r="D106">
        <f t="shared" si="2"/>
        <v>891.89944058344054</v>
      </c>
      <c r="E106">
        <f t="shared" si="3"/>
        <v>2.8034615985664288</v>
      </c>
    </row>
    <row r="107" spans="1:5" x14ac:dyDescent="0.15">
      <c r="A107" t="s">
        <v>3</v>
      </c>
      <c r="B107">
        <v>106</v>
      </c>
      <c r="C107">
        <v>3045.9606666666668</v>
      </c>
      <c r="D107">
        <f t="shared" si="2"/>
        <v>919.06620077220077</v>
      </c>
      <c r="E107">
        <f t="shared" si="3"/>
        <v>2.8888534773827579</v>
      </c>
    </row>
    <row r="108" spans="1:5" x14ac:dyDescent="0.15">
      <c r="A108" t="s">
        <v>3</v>
      </c>
      <c r="B108">
        <v>107</v>
      </c>
      <c r="C108">
        <v>3022.22</v>
      </c>
      <c r="D108">
        <f t="shared" si="2"/>
        <v>903.11703989703983</v>
      </c>
      <c r="E108">
        <f t="shared" si="3"/>
        <v>2.8387213010315508</v>
      </c>
    </row>
    <row r="109" spans="1:5" x14ac:dyDescent="0.15">
      <c r="A109" t="s">
        <v>3</v>
      </c>
      <c r="B109">
        <v>108</v>
      </c>
      <c r="C109">
        <v>3028.3122222222223</v>
      </c>
      <c r="D109">
        <f t="shared" si="2"/>
        <v>897.84504075504083</v>
      </c>
      <c r="E109">
        <f t="shared" si="3"/>
        <v>2.8221500975194136</v>
      </c>
    </row>
    <row r="110" spans="1:5" x14ac:dyDescent="0.15">
      <c r="A110" t="s">
        <v>3</v>
      </c>
      <c r="B110">
        <v>109</v>
      </c>
      <c r="C110">
        <v>3033.7260000000001</v>
      </c>
      <c r="D110">
        <f t="shared" si="2"/>
        <v>911.99369626769658</v>
      </c>
      <c r="E110">
        <f t="shared" si="3"/>
        <v>2.8666228380507097</v>
      </c>
    </row>
    <row r="111" spans="1:5" x14ac:dyDescent="0.15">
      <c r="A111" t="s">
        <v>3</v>
      </c>
      <c r="B111">
        <v>110</v>
      </c>
      <c r="C111">
        <v>3022.8113333333336</v>
      </c>
      <c r="D111">
        <f t="shared" si="2"/>
        <v>901.73411325611369</v>
      </c>
      <c r="E111">
        <f t="shared" si="3"/>
        <v>2.8343744189111462</v>
      </c>
    </row>
    <row r="112" spans="1:5" x14ac:dyDescent="0.15">
      <c r="A112" t="s">
        <v>3</v>
      </c>
      <c r="B112">
        <v>111</v>
      </c>
      <c r="C112">
        <v>3011.9802222222224</v>
      </c>
      <c r="D112">
        <f t="shared" si="2"/>
        <v>897.85667009867029</v>
      </c>
      <c r="E112">
        <f t="shared" si="3"/>
        <v>2.8221866514365912</v>
      </c>
    </row>
    <row r="113" spans="1:5" x14ac:dyDescent="0.15">
      <c r="A113" t="s">
        <v>3</v>
      </c>
      <c r="B113">
        <v>112</v>
      </c>
      <c r="C113">
        <v>3008.5639999999999</v>
      </c>
      <c r="D113">
        <f t="shared" si="2"/>
        <v>883.50608494208473</v>
      </c>
      <c r="E113">
        <f t="shared" si="3"/>
        <v>2.777079195850424</v>
      </c>
    </row>
    <row r="114" spans="1:5" x14ac:dyDescent="0.15">
      <c r="A114" t="s">
        <v>3</v>
      </c>
      <c r="B114">
        <v>113</v>
      </c>
      <c r="C114">
        <v>3015.5884444444446</v>
      </c>
      <c r="D114">
        <f t="shared" si="2"/>
        <v>893.65536851136858</v>
      </c>
      <c r="E114">
        <f t="shared" si="3"/>
        <v>2.8089809164309814</v>
      </c>
    </row>
    <row r="115" spans="1:5" x14ac:dyDescent="0.15">
      <c r="A115" t="s">
        <v>3</v>
      </c>
      <c r="B115">
        <v>114</v>
      </c>
      <c r="C115">
        <v>3006.7335555555555</v>
      </c>
      <c r="D115">
        <f t="shared" si="2"/>
        <v>875.337159159159</v>
      </c>
      <c r="E115">
        <f t="shared" si="3"/>
        <v>2.7514022319552671</v>
      </c>
    </row>
    <row r="116" spans="1:5" x14ac:dyDescent="0.15">
      <c r="A116" t="s">
        <v>3</v>
      </c>
      <c r="B116">
        <v>115</v>
      </c>
      <c r="C116">
        <v>3019.266222222222</v>
      </c>
      <c r="D116">
        <f t="shared" si="2"/>
        <v>886.3550253110252</v>
      </c>
      <c r="E116">
        <f t="shared" si="3"/>
        <v>2.7860341234549368</v>
      </c>
    </row>
    <row r="117" spans="1:5" x14ac:dyDescent="0.15">
      <c r="A117" t="s">
        <v>3</v>
      </c>
      <c r="B117">
        <v>116</v>
      </c>
      <c r="C117">
        <v>2993.4028888888888</v>
      </c>
      <c r="D117">
        <f t="shared" si="2"/>
        <v>868.54317202917173</v>
      </c>
      <c r="E117">
        <f t="shared" si="3"/>
        <v>2.7300470419490774</v>
      </c>
    </row>
    <row r="118" spans="1:5" x14ac:dyDescent="0.15">
      <c r="A118" t="s">
        <v>3</v>
      </c>
      <c r="B118">
        <v>117</v>
      </c>
      <c r="C118">
        <v>2997.932888888889</v>
      </c>
      <c r="D118">
        <f t="shared" si="2"/>
        <v>882.04614500214529</v>
      </c>
      <c r="E118">
        <f t="shared" si="3"/>
        <v>2.7724902417917061</v>
      </c>
    </row>
    <row r="119" spans="1:5" x14ac:dyDescent="0.15">
      <c r="A119" t="s">
        <v>3</v>
      </c>
      <c r="B119">
        <v>118</v>
      </c>
      <c r="C119">
        <v>2980.021777777778</v>
      </c>
      <c r="D119">
        <f t="shared" si="2"/>
        <v>858.60221535821574</v>
      </c>
      <c r="E119">
        <f t="shared" si="3"/>
        <v>2.6988001445838234</v>
      </c>
    </row>
    <row r="120" spans="1:5" x14ac:dyDescent="0.15">
      <c r="A120" t="s">
        <v>3</v>
      </c>
      <c r="B120">
        <v>119</v>
      </c>
      <c r="C120">
        <v>2980.0239999999999</v>
      </c>
      <c r="D120">
        <f t="shared" si="2"/>
        <v>848.90430888030869</v>
      </c>
      <c r="E120">
        <f t="shared" si="3"/>
        <v>2.6683172143786917</v>
      </c>
    </row>
    <row r="121" spans="1:5" x14ac:dyDescent="0.15">
      <c r="A121" t="s">
        <v>3</v>
      </c>
      <c r="B121">
        <v>120</v>
      </c>
      <c r="C121">
        <v>2969.92</v>
      </c>
      <c r="D121">
        <f t="shared" si="2"/>
        <v>839.35629343629353</v>
      </c>
      <c r="E121">
        <f t="shared" si="3"/>
        <v>2.6383054289443324</v>
      </c>
    </row>
    <row r="122" spans="1:5" x14ac:dyDescent="0.15">
      <c r="A122" t="s">
        <v>3</v>
      </c>
      <c r="B122">
        <v>121</v>
      </c>
      <c r="C122">
        <v>2988.1971111111111</v>
      </c>
      <c r="D122">
        <f t="shared" si="2"/>
        <v>856.77626169026189</v>
      </c>
      <c r="E122">
        <f t="shared" si="3"/>
        <v>2.6930607184154187</v>
      </c>
    </row>
    <row r="123" spans="1:5" x14ac:dyDescent="0.15">
      <c r="A123" t="s">
        <v>3</v>
      </c>
      <c r="B123">
        <v>122</v>
      </c>
      <c r="C123">
        <v>2975.8924444444447</v>
      </c>
      <c r="D123">
        <f t="shared" si="2"/>
        <v>849.86799141999154</v>
      </c>
      <c r="E123">
        <f t="shared" si="3"/>
        <v>2.6713463080974216</v>
      </c>
    </row>
    <row r="124" spans="1:5" x14ac:dyDescent="0.15">
      <c r="A124" t="s">
        <v>3</v>
      </c>
      <c r="B124">
        <v>123</v>
      </c>
      <c r="C124">
        <v>2959.309777777778</v>
      </c>
      <c r="D124">
        <f t="shared" si="2"/>
        <v>822.10900557700597</v>
      </c>
      <c r="E124">
        <f t="shared" si="3"/>
        <v>2.5840929168686393</v>
      </c>
    </row>
    <row r="125" spans="1:5" x14ac:dyDescent="0.15">
      <c r="A125" t="s">
        <v>3</v>
      </c>
      <c r="B125">
        <v>124</v>
      </c>
      <c r="C125">
        <v>2945.5008888888888</v>
      </c>
      <c r="D125">
        <f t="shared" si="2"/>
        <v>815.13924152724121</v>
      </c>
      <c r="E125">
        <f t="shared" si="3"/>
        <v>2.5621852163191217</v>
      </c>
    </row>
    <row r="126" spans="1:5" x14ac:dyDescent="0.15">
      <c r="A126" t="s">
        <v>3</v>
      </c>
      <c r="B126">
        <v>125</v>
      </c>
      <c r="C126">
        <v>2932.7822222222221</v>
      </c>
      <c r="D126">
        <f t="shared" si="2"/>
        <v>788.61877305877306</v>
      </c>
      <c r="E126">
        <f t="shared" si="3"/>
        <v>2.478824792997512</v>
      </c>
    </row>
    <row r="127" spans="1:5" x14ac:dyDescent="0.15">
      <c r="A127" t="s">
        <v>3</v>
      </c>
      <c r="B127">
        <v>126</v>
      </c>
      <c r="C127">
        <v>2919.0197777777776</v>
      </c>
      <c r="D127">
        <f t="shared" si="2"/>
        <v>790.86791162591135</v>
      </c>
      <c r="E127">
        <f t="shared" si="3"/>
        <v>2.4858943944748964</v>
      </c>
    </row>
    <row r="128" spans="1:5" x14ac:dyDescent="0.15">
      <c r="A128" t="s">
        <v>3</v>
      </c>
      <c r="B128">
        <v>127</v>
      </c>
      <c r="C128">
        <v>2926.6222222222223</v>
      </c>
      <c r="D128">
        <f t="shared" si="2"/>
        <v>796.95298155298178</v>
      </c>
      <c r="E128">
        <f t="shared" si="3"/>
        <v>2.5050212815306545</v>
      </c>
    </row>
    <row r="129" spans="1:5" x14ac:dyDescent="0.15">
      <c r="A129" t="s">
        <v>3</v>
      </c>
      <c r="B129">
        <v>128</v>
      </c>
      <c r="C129">
        <v>2925.9697777777778</v>
      </c>
      <c r="D129">
        <f t="shared" si="2"/>
        <v>803.32885113685097</v>
      </c>
      <c r="E129">
        <f t="shared" si="3"/>
        <v>2.5250622241779022</v>
      </c>
    </row>
    <row r="130" spans="1:5" x14ac:dyDescent="0.15">
      <c r="A130" t="s">
        <v>3</v>
      </c>
      <c r="B130">
        <v>129</v>
      </c>
      <c r="C130">
        <v>2900.0375555555556</v>
      </c>
      <c r="D130">
        <f t="shared" si="2"/>
        <v>771.58195709995698</v>
      </c>
      <c r="E130">
        <f t="shared" si="3"/>
        <v>2.4252738464119408</v>
      </c>
    </row>
    <row r="131" spans="1:5" x14ac:dyDescent="0.15">
      <c r="A131" t="s">
        <v>3</v>
      </c>
      <c r="B131">
        <v>130</v>
      </c>
      <c r="C131">
        <v>2907.7953333333335</v>
      </c>
      <c r="D131">
        <f t="shared" ref="D131:D194" si="4">C131-F373</f>
        <v>793.10163963963987</v>
      </c>
      <c r="E131">
        <f t="shared" ref="E131:E194" si="5">D131/318.1422</f>
        <v>2.492915556753049</v>
      </c>
    </row>
    <row r="132" spans="1:5" x14ac:dyDescent="0.15">
      <c r="A132" t="s">
        <v>3</v>
      </c>
      <c r="B132">
        <v>131</v>
      </c>
      <c r="C132">
        <v>2909.9279999999999</v>
      </c>
      <c r="D132">
        <f t="shared" si="4"/>
        <v>782.14421621621614</v>
      </c>
      <c r="E132">
        <f t="shared" si="5"/>
        <v>2.4584736517702339</v>
      </c>
    </row>
    <row r="133" spans="1:5" x14ac:dyDescent="0.15">
      <c r="A133" t="s">
        <v>3</v>
      </c>
      <c r="B133">
        <v>132</v>
      </c>
      <c r="C133">
        <v>2910.0235555555555</v>
      </c>
      <c r="D133">
        <f t="shared" si="4"/>
        <v>780.98623251823255</v>
      </c>
      <c r="E133">
        <f t="shared" si="5"/>
        <v>2.4548338212228136</v>
      </c>
    </row>
    <row r="134" spans="1:5" x14ac:dyDescent="0.15">
      <c r="A134" t="s">
        <v>3</v>
      </c>
      <c r="B134">
        <v>133</v>
      </c>
      <c r="C134">
        <v>2886.433111111111</v>
      </c>
      <c r="D134">
        <f t="shared" si="4"/>
        <v>761.01998369798366</v>
      </c>
      <c r="E134">
        <f t="shared" si="5"/>
        <v>2.3920749391246545</v>
      </c>
    </row>
    <row r="135" spans="1:5" x14ac:dyDescent="0.15">
      <c r="A135" t="s">
        <v>3</v>
      </c>
      <c r="B135">
        <v>134</v>
      </c>
      <c r="C135">
        <v>2912.1868888888889</v>
      </c>
      <c r="D135">
        <f t="shared" si="4"/>
        <v>792.16629686829674</v>
      </c>
      <c r="E135">
        <f t="shared" si="5"/>
        <v>2.4899755419692728</v>
      </c>
    </row>
    <row r="136" spans="1:5" x14ac:dyDescent="0.15">
      <c r="A136" t="s">
        <v>3</v>
      </c>
      <c r="B136">
        <v>135</v>
      </c>
      <c r="C136">
        <v>2908.4073333333336</v>
      </c>
      <c r="D136">
        <f t="shared" si="4"/>
        <v>789.38288030888043</v>
      </c>
      <c r="E136">
        <f t="shared" si="5"/>
        <v>2.4812265719822157</v>
      </c>
    </row>
    <row r="137" spans="1:5" x14ac:dyDescent="0.15">
      <c r="A137" t="s">
        <v>3</v>
      </c>
      <c r="B137">
        <v>136</v>
      </c>
      <c r="C137">
        <v>2893.8508888888887</v>
      </c>
      <c r="D137">
        <f t="shared" si="4"/>
        <v>749.4570664950661</v>
      </c>
      <c r="E137">
        <f t="shared" si="5"/>
        <v>2.3557298167142431</v>
      </c>
    </row>
    <row r="138" spans="1:5" x14ac:dyDescent="0.15">
      <c r="A138" t="s">
        <v>3</v>
      </c>
      <c r="B138">
        <v>137</v>
      </c>
      <c r="C138">
        <v>2889.4391111111113</v>
      </c>
      <c r="D138">
        <f t="shared" si="4"/>
        <v>759.88956156156155</v>
      </c>
      <c r="E138">
        <f t="shared" si="5"/>
        <v>2.3885217414148814</v>
      </c>
    </row>
    <row r="139" spans="1:5" x14ac:dyDescent="0.15">
      <c r="A139" t="s">
        <v>3</v>
      </c>
      <c r="B139">
        <v>138</v>
      </c>
      <c r="C139">
        <v>2897.2317777777776</v>
      </c>
      <c r="D139">
        <f t="shared" si="4"/>
        <v>766.99110853710818</v>
      </c>
      <c r="E139">
        <f t="shared" si="5"/>
        <v>2.4108436684511148</v>
      </c>
    </row>
    <row r="140" spans="1:5" x14ac:dyDescent="0.15">
      <c r="A140" t="s">
        <v>3</v>
      </c>
      <c r="B140">
        <v>139</v>
      </c>
      <c r="C140">
        <v>2895.8724444444442</v>
      </c>
      <c r="D140">
        <f t="shared" si="4"/>
        <v>778.21349978549961</v>
      </c>
      <c r="E140">
        <f t="shared" si="5"/>
        <v>2.4461184331581904</v>
      </c>
    </row>
    <row r="141" spans="1:5" x14ac:dyDescent="0.15">
      <c r="A141" t="s">
        <v>3</v>
      </c>
      <c r="B141">
        <v>140</v>
      </c>
      <c r="C141">
        <v>2880.3084444444444</v>
      </c>
      <c r="D141">
        <f t="shared" si="4"/>
        <v>737.2466683826683</v>
      </c>
      <c r="E141">
        <f t="shared" si="5"/>
        <v>2.3173495008919542</v>
      </c>
    </row>
    <row r="142" spans="1:5" x14ac:dyDescent="0.15">
      <c r="A142" t="s">
        <v>3</v>
      </c>
      <c r="B142">
        <v>141</v>
      </c>
      <c r="C142">
        <v>2866.9271111111111</v>
      </c>
      <c r="D142">
        <f t="shared" si="4"/>
        <v>736.57318575718591</v>
      </c>
      <c r="E142">
        <f t="shared" si="5"/>
        <v>2.3152325776246783</v>
      </c>
    </row>
    <row r="143" spans="1:5" x14ac:dyDescent="0.15">
      <c r="A143" t="s">
        <v>3</v>
      </c>
      <c r="B143">
        <v>142</v>
      </c>
      <c r="C143">
        <v>2877.1266666666666</v>
      </c>
      <c r="D143">
        <f t="shared" si="4"/>
        <v>757.38921492921463</v>
      </c>
      <c r="E143">
        <f t="shared" si="5"/>
        <v>2.3806625305577653</v>
      </c>
    </row>
    <row r="144" spans="1:5" x14ac:dyDescent="0.15">
      <c r="A144" t="s">
        <v>3</v>
      </c>
      <c r="B144">
        <v>143</v>
      </c>
      <c r="C144">
        <v>2875.6235555555554</v>
      </c>
      <c r="D144">
        <f t="shared" si="4"/>
        <v>751.00579493779469</v>
      </c>
      <c r="E144">
        <f t="shared" si="5"/>
        <v>2.3605978551031415</v>
      </c>
    </row>
    <row r="145" spans="1:5" x14ac:dyDescent="0.15">
      <c r="A145" t="s">
        <v>3</v>
      </c>
      <c r="B145">
        <v>144</v>
      </c>
      <c r="C145">
        <v>2847.5508888888889</v>
      </c>
      <c r="D145">
        <f t="shared" si="4"/>
        <v>721.65899699699685</v>
      </c>
      <c r="E145">
        <f t="shared" si="5"/>
        <v>2.2683535758443765</v>
      </c>
    </row>
    <row r="146" spans="1:5" x14ac:dyDescent="0.15">
      <c r="A146" t="s">
        <v>3</v>
      </c>
      <c r="B146">
        <v>145</v>
      </c>
      <c r="C146">
        <v>2838.0302222222222</v>
      </c>
      <c r="D146">
        <f t="shared" si="4"/>
        <v>721.88865208065181</v>
      </c>
      <c r="E146">
        <f t="shared" si="5"/>
        <v>2.2690754388466914</v>
      </c>
    </row>
    <row r="147" spans="1:5" x14ac:dyDescent="0.15">
      <c r="A147" t="s">
        <v>3</v>
      </c>
      <c r="B147">
        <v>146</v>
      </c>
      <c r="C147">
        <v>2832.0693333333334</v>
      </c>
      <c r="D147">
        <f t="shared" si="4"/>
        <v>710.75401801801809</v>
      </c>
      <c r="E147">
        <f t="shared" si="5"/>
        <v>2.2340765167840608</v>
      </c>
    </row>
    <row r="148" spans="1:5" x14ac:dyDescent="0.15">
      <c r="A148" t="s">
        <v>3</v>
      </c>
      <c r="B148">
        <v>147</v>
      </c>
      <c r="C148">
        <v>2837.8002222222221</v>
      </c>
      <c r="D148">
        <f t="shared" si="4"/>
        <v>708.50035092235066</v>
      </c>
      <c r="E148">
        <f t="shared" si="5"/>
        <v>2.2269926810160698</v>
      </c>
    </row>
    <row r="149" spans="1:5" x14ac:dyDescent="0.15">
      <c r="A149" t="s">
        <v>3</v>
      </c>
      <c r="B149">
        <v>148</v>
      </c>
      <c r="C149">
        <v>2828.6491111111113</v>
      </c>
      <c r="D149">
        <f t="shared" si="4"/>
        <v>697.19351265551268</v>
      </c>
      <c r="E149">
        <f t="shared" si="5"/>
        <v>2.1914524783430576</v>
      </c>
    </row>
    <row r="150" spans="1:5" x14ac:dyDescent="0.15">
      <c r="A150" t="s">
        <v>3</v>
      </c>
      <c r="B150">
        <v>149</v>
      </c>
      <c r="C150">
        <v>2844.1175555555556</v>
      </c>
      <c r="D150">
        <f t="shared" si="4"/>
        <v>722.13557357357377</v>
      </c>
      <c r="E150">
        <f t="shared" si="5"/>
        <v>2.2698515744644179</v>
      </c>
    </row>
    <row r="151" spans="1:5" x14ac:dyDescent="0.15">
      <c r="A151" t="s">
        <v>3</v>
      </c>
      <c r="B151">
        <v>150</v>
      </c>
      <c r="C151">
        <v>2824.1808888888891</v>
      </c>
      <c r="D151">
        <f t="shared" si="4"/>
        <v>692.25296096096099</v>
      </c>
      <c r="E151">
        <f t="shared" si="5"/>
        <v>2.1759230965302967</v>
      </c>
    </row>
    <row r="152" spans="1:5" x14ac:dyDescent="0.15">
      <c r="A152" t="s">
        <v>3</v>
      </c>
      <c r="B152">
        <v>151</v>
      </c>
      <c r="C152">
        <v>2809.0964444444444</v>
      </c>
      <c r="D152">
        <f t="shared" si="4"/>
        <v>686.63698498498479</v>
      </c>
      <c r="E152">
        <f t="shared" si="5"/>
        <v>2.1582706883430891</v>
      </c>
    </row>
    <row r="153" spans="1:5" x14ac:dyDescent="0.15">
      <c r="A153" t="s">
        <v>3</v>
      </c>
      <c r="B153">
        <v>152</v>
      </c>
      <c r="C153">
        <v>2815.1324444444444</v>
      </c>
      <c r="D153">
        <f t="shared" si="4"/>
        <v>693.91880223080216</v>
      </c>
      <c r="E153">
        <f t="shared" si="5"/>
        <v>2.1811592496399475</v>
      </c>
    </row>
    <row r="154" spans="1:5" x14ac:dyDescent="0.15">
      <c r="A154" t="s">
        <v>3</v>
      </c>
      <c r="B154">
        <v>153</v>
      </c>
      <c r="C154">
        <v>2781.9811111111112</v>
      </c>
      <c r="D154">
        <f t="shared" si="4"/>
        <v>648.93091806091797</v>
      </c>
      <c r="E154">
        <f t="shared" si="5"/>
        <v>2.0397511492059777</v>
      </c>
    </row>
    <row r="155" spans="1:5" x14ac:dyDescent="0.15">
      <c r="A155" t="s">
        <v>3</v>
      </c>
      <c r="B155">
        <v>154</v>
      </c>
      <c r="C155">
        <v>2797.844222222222</v>
      </c>
      <c r="D155">
        <f t="shared" si="4"/>
        <v>684.95490433290433</v>
      </c>
      <c r="E155">
        <f t="shared" si="5"/>
        <v>2.1529834908192131</v>
      </c>
    </row>
    <row r="156" spans="1:5" x14ac:dyDescent="0.15">
      <c r="A156" t="s">
        <v>3</v>
      </c>
      <c r="B156">
        <v>155</v>
      </c>
      <c r="C156">
        <v>2765.2033333333334</v>
      </c>
      <c r="D156">
        <f t="shared" si="4"/>
        <v>644.37579150579177</v>
      </c>
      <c r="E156">
        <f t="shared" si="5"/>
        <v>2.0254332543931355</v>
      </c>
    </row>
    <row r="157" spans="1:5" x14ac:dyDescent="0.15">
      <c r="A157" t="s">
        <v>3</v>
      </c>
      <c r="B157">
        <v>156</v>
      </c>
      <c r="C157">
        <v>2767.82</v>
      </c>
      <c r="D157">
        <f t="shared" si="4"/>
        <v>650.31549549549572</v>
      </c>
      <c r="E157">
        <f t="shared" si="5"/>
        <v>2.0441032201810878</v>
      </c>
    </row>
    <row r="158" spans="1:5" x14ac:dyDescent="0.15">
      <c r="A158" t="s">
        <v>3</v>
      </c>
      <c r="B158">
        <v>157</v>
      </c>
      <c r="C158">
        <v>2765.0517777777777</v>
      </c>
      <c r="D158">
        <f t="shared" si="4"/>
        <v>645.45332217932219</v>
      </c>
      <c r="E158">
        <f t="shared" si="5"/>
        <v>2.0288202010903369</v>
      </c>
    </row>
    <row r="159" spans="1:5" x14ac:dyDescent="0.15">
      <c r="A159" t="s">
        <v>3</v>
      </c>
      <c r="B159">
        <v>158</v>
      </c>
      <c r="C159">
        <v>2770.5342222222221</v>
      </c>
      <c r="D159">
        <f t="shared" si="4"/>
        <v>655.01556070356037</v>
      </c>
      <c r="E159">
        <f t="shared" si="5"/>
        <v>2.0588766932005886</v>
      </c>
    </row>
    <row r="160" spans="1:5" x14ac:dyDescent="0.15">
      <c r="A160" t="s">
        <v>3</v>
      </c>
      <c r="B160">
        <v>159</v>
      </c>
      <c r="C160">
        <v>2773.5146666666665</v>
      </c>
      <c r="D160">
        <f t="shared" si="4"/>
        <v>653.44259459459454</v>
      </c>
      <c r="E160">
        <f t="shared" si="5"/>
        <v>2.0539324698031085</v>
      </c>
    </row>
    <row r="161" spans="1:5" x14ac:dyDescent="0.15">
      <c r="A161" t="s">
        <v>3</v>
      </c>
      <c r="B161">
        <v>160</v>
      </c>
      <c r="C161">
        <v>2746.5702222222221</v>
      </c>
      <c r="D161">
        <f t="shared" si="4"/>
        <v>631.83663148863161</v>
      </c>
      <c r="E161">
        <f t="shared" si="5"/>
        <v>1.9860195581995459</v>
      </c>
    </row>
    <row r="162" spans="1:5" x14ac:dyDescent="0.15">
      <c r="A162" t="s">
        <v>3</v>
      </c>
      <c r="B162">
        <v>161</v>
      </c>
      <c r="C162">
        <v>2728.8397777777777</v>
      </c>
      <c r="D162">
        <f t="shared" si="4"/>
        <v>625.71751265551256</v>
      </c>
      <c r="E162">
        <f t="shared" si="5"/>
        <v>1.9667856469701679</v>
      </c>
    </row>
    <row r="163" spans="1:5" x14ac:dyDescent="0.15">
      <c r="A163" t="s">
        <v>3</v>
      </c>
      <c r="B163">
        <v>162</v>
      </c>
      <c r="C163">
        <v>2728.2455555555557</v>
      </c>
      <c r="D163">
        <f t="shared" si="4"/>
        <v>609.61749892749913</v>
      </c>
      <c r="E163">
        <f t="shared" si="5"/>
        <v>1.9161793026121625</v>
      </c>
    </row>
    <row r="164" spans="1:5" x14ac:dyDescent="0.15">
      <c r="A164" t="s">
        <v>3</v>
      </c>
      <c r="B164">
        <v>163</v>
      </c>
      <c r="C164">
        <v>2725.3706666666667</v>
      </c>
      <c r="D164">
        <f t="shared" si="4"/>
        <v>605.38611068211048</v>
      </c>
      <c r="E164">
        <f t="shared" si="5"/>
        <v>1.902878997762983</v>
      </c>
    </row>
    <row r="165" spans="1:5" x14ac:dyDescent="0.15">
      <c r="A165" t="s">
        <v>3</v>
      </c>
      <c r="B165">
        <v>164</v>
      </c>
      <c r="C165">
        <v>2760.5813333333335</v>
      </c>
      <c r="D165">
        <f t="shared" si="4"/>
        <v>641.91724066924098</v>
      </c>
      <c r="E165">
        <f t="shared" si="5"/>
        <v>2.0177054181093892</v>
      </c>
    </row>
    <row r="166" spans="1:5" x14ac:dyDescent="0.15">
      <c r="A166" t="s">
        <v>3</v>
      </c>
      <c r="B166">
        <v>165</v>
      </c>
      <c r="C166">
        <v>2768.9213333333332</v>
      </c>
      <c r="D166">
        <f t="shared" si="4"/>
        <v>652.43227284427257</v>
      </c>
      <c r="E166">
        <f t="shared" si="5"/>
        <v>2.0507567774544611</v>
      </c>
    </row>
    <row r="167" spans="1:5" x14ac:dyDescent="0.15">
      <c r="A167" t="s">
        <v>3</v>
      </c>
      <c r="B167">
        <v>166</v>
      </c>
      <c r="C167">
        <v>2761.1108888888889</v>
      </c>
      <c r="D167">
        <f t="shared" si="4"/>
        <v>630.34898412698431</v>
      </c>
      <c r="E167">
        <f t="shared" si="5"/>
        <v>1.9813435128284909</v>
      </c>
    </row>
    <row r="168" spans="1:5" x14ac:dyDescent="0.15">
      <c r="A168" t="s">
        <v>3</v>
      </c>
      <c r="B168">
        <v>167</v>
      </c>
      <c r="C168">
        <v>2769.2068888888889</v>
      </c>
      <c r="D168">
        <f t="shared" si="4"/>
        <v>647.73713341913344</v>
      </c>
      <c r="E168">
        <f t="shared" si="5"/>
        <v>2.0359987873948611</v>
      </c>
    </row>
    <row r="169" spans="1:5" x14ac:dyDescent="0.15">
      <c r="A169" t="s">
        <v>3</v>
      </c>
      <c r="B169">
        <v>168</v>
      </c>
      <c r="C169">
        <v>2753.5928888888889</v>
      </c>
      <c r="D169">
        <f t="shared" si="4"/>
        <v>636.7434680394681</v>
      </c>
      <c r="E169">
        <f t="shared" si="5"/>
        <v>2.0014429649366483</v>
      </c>
    </row>
    <row r="170" spans="1:5" x14ac:dyDescent="0.15">
      <c r="A170" t="s">
        <v>3</v>
      </c>
      <c r="B170">
        <v>169</v>
      </c>
      <c r="C170">
        <v>2754.8326666666667</v>
      </c>
      <c r="D170">
        <f t="shared" si="4"/>
        <v>633.80563963963959</v>
      </c>
      <c r="E170">
        <f t="shared" si="5"/>
        <v>1.9922086401604049</v>
      </c>
    </row>
    <row r="171" spans="1:5" x14ac:dyDescent="0.15">
      <c r="A171" t="s">
        <v>3</v>
      </c>
      <c r="B171">
        <v>170</v>
      </c>
      <c r="C171">
        <v>2734.6404444444443</v>
      </c>
      <c r="D171">
        <f t="shared" si="4"/>
        <v>610.65846246246247</v>
      </c>
      <c r="E171">
        <f t="shared" si="5"/>
        <v>1.9194513097051018</v>
      </c>
    </row>
    <row r="172" spans="1:5" x14ac:dyDescent="0.15">
      <c r="A172" t="s">
        <v>3</v>
      </c>
      <c r="B172">
        <v>171</v>
      </c>
      <c r="C172">
        <v>2745.4304444444442</v>
      </c>
      <c r="D172">
        <f t="shared" si="4"/>
        <v>627.93880995280961</v>
      </c>
      <c r="E172">
        <f t="shared" si="5"/>
        <v>1.9737677364172674</v>
      </c>
    </row>
    <row r="173" spans="1:5" x14ac:dyDescent="0.15">
      <c r="A173" t="s">
        <v>3</v>
      </c>
      <c r="B173">
        <v>172</v>
      </c>
      <c r="C173">
        <v>2728.3757777777778</v>
      </c>
      <c r="D173">
        <f t="shared" si="4"/>
        <v>606.79276619476605</v>
      </c>
      <c r="E173">
        <f t="shared" si="5"/>
        <v>1.9073004656243844</v>
      </c>
    </row>
    <row r="174" spans="1:5" x14ac:dyDescent="0.15">
      <c r="A174" t="s">
        <v>3</v>
      </c>
      <c r="B174">
        <v>173</v>
      </c>
      <c r="C174">
        <v>2736.1011111111111</v>
      </c>
      <c r="D174">
        <f t="shared" si="4"/>
        <v>609.91964392964383</v>
      </c>
      <c r="E174">
        <f t="shared" si="5"/>
        <v>1.9171290194436446</v>
      </c>
    </row>
    <row r="175" spans="1:5" x14ac:dyDescent="0.15">
      <c r="A175" t="s">
        <v>3</v>
      </c>
      <c r="B175">
        <v>174</v>
      </c>
      <c r="C175">
        <v>2732.6717777777776</v>
      </c>
      <c r="D175">
        <f t="shared" si="4"/>
        <v>615.91244701844698</v>
      </c>
      <c r="E175">
        <f t="shared" si="5"/>
        <v>1.9359658888963709</v>
      </c>
    </row>
    <row r="176" spans="1:5" x14ac:dyDescent="0.15">
      <c r="A176" t="s">
        <v>3</v>
      </c>
      <c r="B176">
        <v>175</v>
      </c>
      <c r="C176">
        <v>2713.9204444444445</v>
      </c>
      <c r="D176">
        <f t="shared" si="4"/>
        <v>583.64116516516515</v>
      </c>
      <c r="E176">
        <f t="shared" si="5"/>
        <v>1.8345292299014879</v>
      </c>
    </row>
    <row r="177" spans="1:5" x14ac:dyDescent="0.15">
      <c r="A177" t="s">
        <v>3</v>
      </c>
      <c r="B177">
        <v>176</v>
      </c>
      <c r="C177">
        <v>2721.9315555555554</v>
      </c>
      <c r="D177">
        <f t="shared" si="4"/>
        <v>601.65999828399799</v>
      </c>
      <c r="E177">
        <f t="shared" si="5"/>
        <v>1.8911669004740583</v>
      </c>
    </row>
    <row r="178" spans="1:5" x14ac:dyDescent="0.15">
      <c r="A178" t="s">
        <v>3</v>
      </c>
      <c r="B178">
        <v>177</v>
      </c>
      <c r="C178">
        <v>2719.2568888888891</v>
      </c>
      <c r="D178">
        <f t="shared" si="4"/>
        <v>590.52715915915951</v>
      </c>
      <c r="E178">
        <f t="shared" si="5"/>
        <v>1.8561736203470005</v>
      </c>
    </row>
    <row r="179" spans="1:5" x14ac:dyDescent="0.15">
      <c r="A179" t="s">
        <v>3</v>
      </c>
      <c r="B179">
        <v>178</v>
      </c>
      <c r="C179">
        <v>2715.5124444444446</v>
      </c>
      <c r="D179">
        <f t="shared" si="4"/>
        <v>589.67331960531965</v>
      </c>
      <c r="E179">
        <f t="shared" si="5"/>
        <v>1.853489790431196</v>
      </c>
    </row>
    <row r="180" spans="1:5" x14ac:dyDescent="0.15">
      <c r="A180" t="s">
        <v>3</v>
      </c>
      <c r="B180">
        <v>179</v>
      </c>
      <c r="C180">
        <v>2691.6480000000001</v>
      </c>
      <c r="D180">
        <f t="shared" si="4"/>
        <v>553.61067696267719</v>
      </c>
      <c r="E180">
        <f t="shared" si="5"/>
        <v>1.7401359422380218</v>
      </c>
    </row>
    <row r="181" spans="1:5" x14ac:dyDescent="0.15">
      <c r="A181" t="s">
        <v>3</v>
      </c>
      <c r="B181">
        <v>180</v>
      </c>
      <c r="C181">
        <v>2706.4028888888888</v>
      </c>
      <c r="D181">
        <f t="shared" si="4"/>
        <v>576.14934963534961</v>
      </c>
      <c r="E181">
        <f t="shared" si="5"/>
        <v>1.8109805918087873</v>
      </c>
    </row>
    <row r="182" spans="1:5" x14ac:dyDescent="0.15">
      <c r="A182" t="s">
        <v>3</v>
      </c>
      <c r="B182">
        <v>181</v>
      </c>
      <c r="C182">
        <v>2661.1155555555556</v>
      </c>
      <c r="D182">
        <f t="shared" si="4"/>
        <v>528.09753753753739</v>
      </c>
      <c r="E182">
        <f t="shared" si="5"/>
        <v>1.659941804443225</v>
      </c>
    </row>
    <row r="183" spans="1:5" x14ac:dyDescent="0.15">
      <c r="A183" t="s">
        <v>3</v>
      </c>
      <c r="B183">
        <v>182</v>
      </c>
      <c r="C183">
        <v>2662.5039999999999</v>
      </c>
      <c r="D183">
        <f t="shared" si="4"/>
        <v>532.80387129987139</v>
      </c>
      <c r="E183">
        <f t="shared" si="5"/>
        <v>1.6747349810866694</v>
      </c>
    </row>
    <row r="184" spans="1:5" x14ac:dyDescent="0.15">
      <c r="A184" t="s">
        <v>3</v>
      </c>
      <c r="B184">
        <v>183</v>
      </c>
      <c r="C184">
        <v>2666.1897777777776</v>
      </c>
      <c r="D184">
        <f t="shared" si="4"/>
        <v>545.48836207636214</v>
      </c>
      <c r="E184">
        <f t="shared" si="5"/>
        <v>1.7146054879747552</v>
      </c>
    </row>
    <row r="185" spans="1:5" x14ac:dyDescent="0.15">
      <c r="A185" t="s">
        <v>3</v>
      </c>
      <c r="B185">
        <v>184</v>
      </c>
      <c r="C185">
        <v>2646.2584444444446</v>
      </c>
      <c r="D185">
        <f t="shared" si="4"/>
        <v>529.22369540969567</v>
      </c>
      <c r="E185">
        <f t="shared" si="5"/>
        <v>1.6634815985106524</v>
      </c>
    </row>
    <row r="186" spans="1:5" x14ac:dyDescent="0.15">
      <c r="A186" t="s">
        <v>3</v>
      </c>
      <c r="B186">
        <v>185</v>
      </c>
      <c r="C186">
        <v>2642.0275555555554</v>
      </c>
      <c r="D186">
        <f t="shared" si="4"/>
        <v>520.7482762762761</v>
      </c>
      <c r="E186">
        <f t="shared" si="5"/>
        <v>1.6368412498444913</v>
      </c>
    </row>
    <row r="187" spans="1:5" x14ac:dyDescent="0.15">
      <c r="A187" t="s">
        <v>3</v>
      </c>
      <c r="B187">
        <v>186</v>
      </c>
      <c r="C187">
        <v>2601.8346666666666</v>
      </c>
      <c r="D187">
        <f t="shared" si="4"/>
        <v>479.79090862290877</v>
      </c>
      <c r="E187">
        <f t="shared" si="5"/>
        <v>1.5081020644947725</v>
      </c>
    </row>
    <row r="188" spans="1:5" x14ac:dyDescent="0.15">
      <c r="A188" t="s">
        <v>3</v>
      </c>
      <c r="B188">
        <v>187</v>
      </c>
      <c r="C188">
        <v>2581.9697777777778</v>
      </c>
      <c r="D188">
        <f t="shared" si="4"/>
        <v>472.33528614328634</v>
      </c>
      <c r="E188">
        <f t="shared" si="5"/>
        <v>1.4846671901536053</v>
      </c>
    </row>
    <row r="189" spans="1:5" x14ac:dyDescent="0.15">
      <c r="A189" t="s">
        <v>3</v>
      </c>
      <c r="B189">
        <v>188</v>
      </c>
      <c r="C189">
        <v>2592.6586666666667</v>
      </c>
      <c r="D189">
        <f t="shared" si="4"/>
        <v>474.73974774774797</v>
      </c>
      <c r="E189">
        <f t="shared" si="5"/>
        <v>1.4922250105385202</v>
      </c>
    </row>
    <row r="190" spans="1:5" x14ac:dyDescent="0.15">
      <c r="A190" t="s">
        <v>3</v>
      </c>
      <c r="B190">
        <v>189</v>
      </c>
      <c r="C190">
        <v>2612.2993333333334</v>
      </c>
      <c r="D190">
        <f t="shared" si="4"/>
        <v>483.27745431145422</v>
      </c>
      <c r="E190">
        <f t="shared" si="5"/>
        <v>1.5190611440778816</v>
      </c>
    </row>
    <row r="191" spans="1:5" x14ac:dyDescent="0.15">
      <c r="A191" t="s">
        <v>3</v>
      </c>
      <c r="B191">
        <v>190</v>
      </c>
      <c r="C191">
        <v>2626.0386666666668</v>
      </c>
      <c r="D191">
        <f t="shared" si="4"/>
        <v>512.53416216216237</v>
      </c>
      <c r="E191">
        <f t="shared" si="5"/>
        <v>1.611022247794107</v>
      </c>
    </row>
    <row r="192" spans="1:5" x14ac:dyDescent="0.15">
      <c r="A192" t="s">
        <v>3</v>
      </c>
      <c r="B192">
        <v>191</v>
      </c>
      <c r="C192">
        <v>2632.298888888889</v>
      </c>
      <c r="D192">
        <f t="shared" si="4"/>
        <v>505.76864435864445</v>
      </c>
      <c r="E192">
        <f t="shared" si="5"/>
        <v>1.58975654395627</v>
      </c>
    </row>
    <row r="193" spans="1:5" x14ac:dyDescent="0.15">
      <c r="A193" t="s">
        <v>3</v>
      </c>
      <c r="B193">
        <v>192</v>
      </c>
      <c r="C193">
        <v>2628.5077777777778</v>
      </c>
      <c r="D193">
        <f t="shared" si="4"/>
        <v>508.33145860145851</v>
      </c>
      <c r="E193">
        <f t="shared" si="5"/>
        <v>1.5978121060376729</v>
      </c>
    </row>
    <row r="194" spans="1:5" x14ac:dyDescent="0.15">
      <c r="A194" t="s">
        <v>3</v>
      </c>
      <c r="B194">
        <v>193</v>
      </c>
      <c r="C194">
        <v>2627.4659999999999</v>
      </c>
      <c r="D194">
        <f t="shared" si="4"/>
        <v>488.97050450450433</v>
      </c>
      <c r="E194">
        <f t="shared" si="5"/>
        <v>1.5369558156840064</v>
      </c>
    </row>
    <row r="195" spans="1:5" x14ac:dyDescent="0.15">
      <c r="A195" t="s">
        <v>3</v>
      </c>
      <c r="B195">
        <v>194</v>
      </c>
      <c r="C195">
        <v>2629.0962222222224</v>
      </c>
      <c r="D195">
        <f t="shared" ref="D195:D242" si="6">C195-F437</f>
        <v>512.15671128271151</v>
      </c>
      <c r="E195">
        <f t="shared" ref="E195:E242" si="7">D195/318.1422</f>
        <v>1.6098358258750693</v>
      </c>
    </row>
    <row r="196" spans="1:5" x14ac:dyDescent="0.15">
      <c r="A196" t="s">
        <v>3</v>
      </c>
      <c r="B196">
        <v>195</v>
      </c>
      <c r="C196">
        <v>2618.9295555555555</v>
      </c>
      <c r="D196">
        <f t="shared" si="6"/>
        <v>496.40059802659789</v>
      </c>
      <c r="E196">
        <f t="shared" si="7"/>
        <v>1.5603104461671475</v>
      </c>
    </row>
    <row r="197" spans="1:5" x14ac:dyDescent="0.15">
      <c r="A197" t="s">
        <v>3</v>
      </c>
      <c r="B197">
        <v>196</v>
      </c>
      <c r="C197">
        <v>2608.4166666666665</v>
      </c>
      <c r="D197">
        <f t="shared" si="6"/>
        <v>471.35746460746441</v>
      </c>
      <c r="E197">
        <f t="shared" si="7"/>
        <v>1.4815936540561561</v>
      </c>
    </row>
    <row r="198" spans="1:5" x14ac:dyDescent="0.15">
      <c r="A198" t="s">
        <v>3</v>
      </c>
      <c r="B198">
        <v>197</v>
      </c>
      <c r="C198">
        <v>2599.7895555555556</v>
      </c>
      <c r="D198">
        <f t="shared" si="6"/>
        <v>472.04052080652082</v>
      </c>
      <c r="E198">
        <f t="shared" si="7"/>
        <v>1.4837406694444208</v>
      </c>
    </row>
    <row r="199" spans="1:5" x14ac:dyDescent="0.15">
      <c r="A199" t="s">
        <v>3</v>
      </c>
      <c r="B199">
        <v>198</v>
      </c>
      <c r="C199">
        <v>2610.5126666666665</v>
      </c>
      <c r="D199">
        <f t="shared" si="6"/>
        <v>498.22180437580437</v>
      </c>
      <c r="E199">
        <f t="shared" si="7"/>
        <v>1.5660349503329152</v>
      </c>
    </row>
    <row r="200" spans="1:5" x14ac:dyDescent="0.15">
      <c r="A200" t="s">
        <v>3</v>
      </c>
      <c r="B200">
        <v>199</v>
      </c>
      <c r="C200">
        <v>2581.4631111111112</v>
      </c>
      <c r="D200">
        <f t="shared" si="6"/>
        <v>447.29451394251419</v>
      </c>
      <c r="E200">
        <f t="shared" si="7"/>
        <v>1.4059578199387386</v>
      </c>
    </row>
    <row r="201" spans="1:5" x14ac:dyDescent="0.15">
      <c r="A201" t="s">
        <v>3</v>
      </c>
      <c r="B201">
        <v>200</v>
      </c>
      <c r="C201">
        <v>2595.1066666666666</v>
      </c>
      <c r="D201">
        <f t="shared" si="6"/>
        <v>469.29456885456875</v>
      </c>
      <c r="E201">
        <f t="shared" si="7"/>
        <v>1.4751094600294106</v>
      </c>
    </row>
    <row r="202" spans="1:5" x14ac:dyDescent="0.15">
      <c r="A202" t="s">
        <v>3</v>
      </c>
      <c r="B202">
        <v>201</v>
      </c>
      <c r="C202">
        <v>2599.528888888889</v>
      </c>
      <c r="D202">
        <f t="shared" si="6"/>
        <v>474.11061347061377</v>
      </c>
      <c r="E202">
        <f t="shared" si="7"/>
        <v>1.4902474851516516</v>
      </c>
    </row>
    <row r="203" spans="1:5" x14ac:dyDescent="0.15">
      <c r="A203" t="s">
        <v>3</v>
      </c>
      <c r="B203">
        <v>202</v>
      </c>
      <c r="C203">
        <v>2509.0606666666667</v>
      </c>
      <c r="D203">
        <f t="shared" si="6"/>
        <v>387.27302187902205</v>
      </c>
      <c r="E203">
        <f t="shared" si="7"/>
        <v>1.2172953537098254</v>
      </c>
    </row>
    <row r="204" spans="1:5" x14ac:dyDescent="0.15">
      <c r="A204" t="s">
        <v>3</v>
      </c>
      <c r="B204">
        <v>203</v>
      </c>
      <c r="C204">
        <v>2427.62</v>
      </c>
      <c r="D204">
        <f t="shared" si="6"/>
        <v>308.20043758043767</v>
      </c>
      <c r="E204">
        <f t="shared" si="7"/>
        <v>0.96875056996663023</v>
      </c>
    </row>
    <row r="205" spans="1:5" x14ac:dyDescent="0.15">
      <c r="A205" t="s">
        <v>3</v>
      </c>
      <c r="B205">
        <v>204</v>
      </c>
      <c r="C205">
        <v>2375.5451111111111</v>
      </c>
      <c r="D205">
        <f t="shared" si="6"/>
        <v>250.23494380094371</v>
      </c>
      <c r="E205">
        <f t="shared" si="7"/>
        <v>0.78655061730554354</v>
      </c>
    </row>
    <row r="206" spans="1:5" x14ac:dyDescent="0.15">
      <c r="A206" t="s">
        <v>3</v>
      </c>
      <c r="B206">
        <v>205</v>
      </c>
      <c r="C206">
        <v>2343.6037777777779</v>
      </c>
      <c r="D206">
        <f t="shared" si="6"/>
        <v>224.26143543543549</v>
      </c>
      <c r="E206">
        <f t="shared" si="7"/>
        <v>0.70490942551926616</v>
      </c>
    </row>
    <row r="207" spans="1:5" x14ac:dyDescent="0.15">
      <c r="A207" t="s">
        <v>3</v>
      </c>
      <c r="B207">
        <v>206</v>
      </c>
      <c r="C207">
        <v>2328.9295555555555</v>
      </c>
      <c r="D207">
        <f t="shared" si="6"/>
        <v>197.593648219648</v>
      </c>
      <c r="E207">
        <f t="shared" si="7"/>
        <v>0.62108594276285256</v>
      </c>
    </row>
    <row r="208" spans="1:5" x14ac:dyDescent="0.15">
      <c r="A208" t="s">
        <v>3</v>
      </c>
      <c r="B208">
        <v>207</v>
      </c>
      <c r="C208">
        <v>2322.5722222222221</v>
      </c>
      <c r="D208">
        <f t="shared" si="6"/>
        <v>201.69320034320026</v>
      </c>
      <c r="E208">
        <f t="shared" si="7"/>
        <v>0.63397185391689714</v>
      </c>
    </row>
    <row r="209" spans="1:5" x14ac:dyDescent="0.15">
      <c r="A209" t="s">
        <v>3</v>
      </c>
      <c r="B209">
        <v>208</v>
      </c>
      <c r="C209">
        <v>2315.9002222222221</v>
      </c>
      <c r="D209">
        <f t="shared" si="6"/>
        <v>199.96328528528511</v>
      </c>
      <c r="E209">
        <f t="shared" si="7"/>
        <v>0.62853430096757079</v>
      </c>
    </row>
    <row r="210" spans="1:5" x14ac:dyDescent="0.15">
      <c r="A210" t="s">
        <v>3</v>
      </c>
      <c r="B210">
        <v>209</v>
      </c>
      <c r="C210">
        <v>2316.0497777777778</v>
      </c>
      <c r="D210">
        <f t="shared" si="6"/>
        <v>188.62378035178017</v>
      </c>
      <c r="E210">
        <f t="shared" si="7"/>
        <v>0.59289141884283247</v>
      </c>
    </row>
    <row r="211" spans="1:5" x14ac:dyDescent="0.15">
      <c r="A211" t="s">
        <v>3</v>
      </c>
      <c r="B211">
        <v>210</v>
      </c>
      <c r="C211">
        <v>2323.6077777777778</v>
      </c>
      <c r="D211">
        <f t="shared" si="6"/>
        <v>189.97199914199928</v>
      </c>
      <c r="E211">
        <f t="shared" si="7"/>
        <v>0.59712920556279325</v>
      </c>
    </row>
    <row r="212" spans="1:5" x14ac:dyDescent="0.15">
      <c r="A212" t="s">
        <v>3</v>
      </c>
      <c r="B212">
        <v>211</v>
      </c>
      <c r="C212">
        <v>2316.1419999999998</v>
      </c>
      <c r="D212">
        <f t="shared" si="6"/>
        <v>205.13813899613888</v>
      </c>
      <c r="E212">
        <f t="shared" si="7"/>
        <v>0.64480015224682197</v>
      </c>
    </row>
    <row r="213" spans="1:5" x14ac:dyDescent="0.15">
      <c r="A213" t="s">
        <v>3</v>
      </c>
      <c r="B213">
        <v>212</v>
      </c>
      <c r="C213">
        <v>2324.5151111111113</v>
      </c>
      <c r="D213">
        <f t="shared" si="6"/>
        <v>213.02605062205066</v>
      </c>
      <c r="E213">
        <f t="shared" si="7"/>
        <v>0.66959381880822677</v>
      </c>
    </row>
    <row r="214" spans="1:5" x14ac:dyDescent="0.15">
      <c r="A214" t="s">
        <v>3</v>
      </c>
      <c r="B214">
        <v>213</v>
      </c>
      <c r="C214">
        <v>2330.41</v>
      </c>
      <c r="D214">
        <f t="shared" si="6"/>
        <v>210.40099099099098</v>
      </c>
      <c r="E214">
        <f t="shared" si="7"/>
        <v>0.66134260400220712</v>
      </c>
    </row>
    <row r="215" spans="1:5" x14ac:dyDescent="0.15">
      <c r="A215" t="s">
        <v>3</v>
      </c>
      <c r="B215">
        <v>214</v>
      </c>
      <c r="C215">
        <v>2323.7631111111109</v>
      </c>
      <c r="D215">
        <f t="shared" si="6"/>
        <v>215.36285371085341</v>
      </c>
      <c r="E215">
        <f t="shared" si="7"/>
        <v>0.67693897166378247</v>
      </c>
    </row>
    <row r="216" spans="1:5" x14ac:dyDescent="0.15">
      <c r="A216" t="s">
        <v>3</v>
      </c>
      <c r="B216">
        <v>215</v>
      </c>
      <c r="C216">
        <v>2331.2933333333335</v>
      </c>
      <c r="D216">
        <f t="shared" si="6"/>
        <v>227.98960102960109</v>
      </c>
      <c r="E216">
        <f t="shared" si="7"/>
        <v>0.71662797651365051</v>
      </c>
    </row>
    <row r="217" spans="1:5" x14ac:dyDescent="0.15">
      <c r="A217" t="s">
        <v>3</v>
      </c>
      <c r="B217">
        <v>216</v>
      </c>
      <c r="C217">
        <v>2332.4855555555555</v>
      </c>
      <c r="D217">
        <f t="shared" si="6"/>
        <v>222.39803946803931</v>
      </c>
      <c r="E217">
        <f t="shared" si="7"/>
        <v>0.69905230889847159</v>
      </c>
    </row>
    <row r="218" spans="1:5" x14ac:dyDescent="0.15">
      <c r="A218" t="s">
        <v>3</v>
      </c>
      <c r="B218">
        <v>217</v>
      </c>
      <c r="C218">
        <v>2334.001777777778</v>
      </c>
      <c r="D218">
        <f t="shared" si="6"/>
        <v>206.01336078936083</v>
      </c>
      <c r="E218">
        <f t="shared" si="7"/>
        <v>0.64755119185496557</v>
      </c>
    </row>
    <row r="219" spans="1:5" x14ac:dyDescent="0.15">
      <c r="A219" t="s">
        <v>3</v>
      </c>
      <c r="B219">
        <v>218</v>
      </c>
      <c r="C219">
        <v>2340.1806666666666</v>
      </c>
      <c r="D219">
        <f t="shared" si="6"/>
        <v>212.04038352638372</v>
      </c>
      <c r="E219">
        <f t="shared" si="7"/>
        <v>0.66649562216638891</v>
      </c>
    </row>
    <row r="220" spans="1:5" x14ac:dyDescent="0.15">
      <c r="A220" t="s">
        <v>3</v>
      </c>
      <c r="B220">
        <v>219</v>
      </c>
      <c r="C220">
        <v>2344.4340000000002</v>
      </c>
      <c r="D220">
        <f t="shared" si="6"/>
        <v>220.99384555984579</v>
      </c>
      <c r="E220">
        <f t="shared" si="7"/>
        <v>0.69463857847165766</v>
      </c>
    </row>
    <row r="221" spans="1:5" x14ac:dyDescent="0.15">
      <c r="A221" t="s">
        <v>3</v>
      </c>
      <c r="B221">
        <v>220</v>
      </c>
      <c r="C221">
        <v>2349.9124444444446</v>
      </c>
      <c r="D221">
        <f t="shared" si="6"/>
        <v>209.68593221793253</v>
      </c>
      <c r="E221">
        <f t="shared" si="7"/>
        <v>0.65909499657050374</v>
      </c>
    </row>
    <row r="222" spans="1:5" x14ac:dyDescent="0.15">
      <c r="A222" t="s">
        <v>3</v>
      </c>
      <c r="B222">
        <v>221</v>
      </c>
      <c r="C222">
        <v>2350.3326666666667</v>
      </c>
      <c r="D222">
        <f t="shared" si="6"/>
        <v>225.95943629343628</v>
      </c>
      <c r="E222">
        <f t="shared" si="7"/>
        <v>0.71024666420687443</v>
      </c>
    </row>
    <row r="223" spans="1:5" x14ac:dyDescent="0.15">
      <c r="A223" t="s">
        <v>3</v>
      </c>
      <c r="B223">
        <v>222</v>
      </c>
      <c r="C223">
        <v>2351.510888888889</v>
      </c>
      <c r="D223">
        <f t="shared" si="6"/>
        <v>236.11835349635339</v>
      </c>
      <c r="E223">
        <f t="shared" si="7"/>
        <v>0.7421786656921131</v>
      </c>
    </row>
    <row r="224" spans="1:5" x14ac:dyDescent="0.15">
      <c r="A224" t="s">
        <v>3</v>
      </c>
      <c r="B224">
        <v>223</v>
      </c>
      <c r="C224">
        <v>2351.1913333333332</v>
      </c>
      <c r="D224">
        <f t="shared" si="6"/>
        <v>219.1771763191764</v>
      </c>
      <c r="E224">
        <f t="shared" si="7"/>
        <v>0.68892833556559419</v>
      </c>
    </row>
    <row r="225" spans="1:5" x14ac:dyDescent="0.15">
      <c r="A225" t="s">
        <v>3</v>
      </c>
      <c r="B225">
        <v>224</v>
      </c>
      <c r="C225">
        <v>2350.1888888888889</v>
      </c>
      <c r="D225">
        <f t="shared" si="6"/>
        <v>227.89673959673974</v>
      </c>
      <c r="E225">
        <f t="shared" si="7"/>
        <v>0.71633608995203946</v>
      </c>
    </row>
    <row r="226" spans="1:5" x14ac:dyDescent="0.15">
      <c r="A226" t="s">
        <v>3</v>
      </c>
      <c r="B226">
        <v>225</v>
      </c>
      <c r="C226">
        <v>2349.3882222222223</v>
      </c>
      <c r="D226">
        <f t="shared" si="6"/>
        <v>227.90817074217102</v>
      </c>
      <c r="E226">
        <f t="shared" si="7"/>
        <v>0.71637202088302343</v>
      </c>
    </row>
    <row r="227" spans="1:5" x14ac:dyDescent="0.15">
      <c r="A227" t="s">
        <v>3</v>
      </c>
      <c r="B227">
        <v>226</v>
      </c>
      <c r="C227">
        <v>2358.2080000000001</v>
      </c>
      <c r="D227">
        <f t="shared" si="6"/>
        <v>234.94287773487804</v>
      </c>
      <c r="E227">
        <f t="shared" si="7"/>
        <v>0.73848385324197174</v>
      </c>
    </row>
    <row r="228" spans="1:5" x14ac:dyDescent="0.15">
      <c r="A228" t="s">
        <v>3</v>
      </c>
      <c r="B228">
        <v>227</v>
      </c>
      <c r="C228">
        <v>2357.5720000000001</v>
      </c>
      <c r="D228">
        <f t="shared" si="6"/>
        <v>222.69941312741321</v>
      </c>
      <c r="E228">
        <f t="shared" si="7"/>
        <v>0.69999960120792903</v>
      </c>
    </row>
    <row r="229" spans="1:5" x14ac:dyDescent="0.15">
      <c r="A229" t="s">
        <v>3</v>
      </c>
      <c r="B229">
        <v>228</v>
      </c>
      <c r="C229">
        <v>2361.9682222222223</v>
      </c>
      <c r="D229">
        <f t="shared" si="6"/>
        <v>232.83051308451331</v>
      </c>
      <c r="E229">
        <f t="shared" si="7"/>
        <v>0.73184416617636172</v>
      </c>
    </row>
    <row r="230" spans="1:5" x14ac:dyDescent="0.15">
      <c r="A230" t="s">
        <v>3</v>
      </c>
      <c r="B230">
        <v>229</v>
      </c>
      <c r="C230">
        <v>2372.7559999999999</v>
      </c>
      <c r="D230">
        <f t="shared" si="6"/>
        <v>252.06101930501927</v>
      </c>
      <c r="E230">
        <f t="shared" si="7"/>
        <v>0.79229042643515779</v>
      </c>
    </row>
    <row r="231" spans="1:5" x14ac:dyDescent="0.15">
      <c r="A231" t="s">
        <v>3</v>
      </c>
      <c r="B231">
        <v>230</v>
      </c>
      <c r="C231">
        <v>2365.5931111111113</v>
      </c>
      <c r="D231">
        <f t="shared" si="6"/>
        <v>234.53390905190918</v>
      </c>
      <c r="E231">
        <f t="shared" si="7"/>
        <v>0.73719836303360309</v>
      </c>
    </row>
    <row r="232" spans="1:5" x14ac:dyDescent="0.15">
      <c r="A232" t="s">
        <v>3</v>
      </c>
      <c r="B232">
        <v>231</v>
      </c>
      <c r="C232">
        <v>2367.1097777777777</v>
      </c>
      <c r="D232">
        <f t="shared" si="6"/>
        <v>243.524192192192</v>
      </c>
      <c r="E232">
        <f t="shared" si="7"/>
        <v>0.76545705722847202</v>
      </c>
    </row>
    <row r="233" spans="1:5" x14ac:dyDescent="0.15">
      <c r="A233" t="s">
        <v>3</v>
      </c>
      <c r="B233">
        <v>232</v>
      </c>
      <c r="C233">
        <v>2368.0540000000001</v>
      </c>
      <c r="D233">
        <f t="shared" si="6"/>
        <v>251.86609781209791</v>
      </c>
      <c r="E233">
        <f t="shared" si="7"/>
        <v>0.79167773974058742</v>
      </c>
    </row>
    <row r="234" spans="1:5" x14ac:dyDescent="0.15">
      <c r="A234" t="s">
        <v>3</v>
      </c>
      <c r="B234">
        <v>233</v>
      </c>
      <c r="C234">
        <v>2366.2086666666669</v>
      </c>
      <c r="D234">
        <f t="shared" si="6"/>
        <v>247.06452252252257</v>
      </c>
      <c r="E234">
        <f t="shared" si="7"/>
        <v>0.77658519530738945</v>
      </c>
    </row>
    <row r="235" spans="1:5" x14ac:dyDescent="0.15">
      <c r="A235" t="s">
        <v>3</v>
      </c>
      <c r="B235">
        <v>234</v>
      </c>
      <c r="C235">
        <v>2377.5500000000002</v>
      </c>
      <c r="D235">
        <f t="shared" si="6"/>
        <v>253.93738738738739</v>
      </c>
      <c r="E235">
        <f t="shared" si="7"/>
        <v>0.79818831763716791</v>
      </c>
    </row>
    <row r="236" spans="1:5" x14ac:dyDescent="0.15">
      <c r="A236" t="s">
        <v>3</v>
      </c>
      <c r="B236">
        <v>235</v>
      </c>
      <c r="C236">
        <v>2379.162888888889</v>
      </c>
      <c r="D236">
        <f t="shared" si="6"/>
        <v>254.38039210639226</v>
      </c>
      <c r="E236">
        <f t="shared" si="7"/>
        <v>0.79958079156550832</v>
      </c>
    </row>
    <row r="237" spans="1:5" x14ac:dyDescent="0.15">
      <c r="A237" t="s">
        <v>3</v>
      </c>
      <c r="B237">
        <v>236</v>
      </c>
      <c r="C237">
        <v>2379.7533333333336</v>
      </c>
      <c r="D237">
        <f t="shared" si="6"/>
        <v>267.01330759330767</v>
      </c>
      <c r="E237">
        <f t="shared" si="7"/>
        <v>0.83928918450085421</v>
      </c>
    </row>
    <row r="238" spans="1:5" x14ac:dyDescent="0.15">
      <c r="A238" t="s">
        <v>3</v>
      </c>
      <c r="B238">
        <v>237</v>
      </c>
      <c r="C238">
        <v>2382.8513333333335</v>
      </c>
      <c r="D238">
        <f t="shared" si="6"/>
        <v>261.554036036036</v>
      </c>
      <c r="E238">
        <f t="shared" si="7"/>
        <v>0.82212933724616222</v>
      </c>
    </row>
    <row r="239" spans="1:5" x14ac:dyDescent="0.15">
      <c r="A239" t="s">
        <v>3</v>
      </c>
      <c r="B239">
        <v>238</v>
      </c>
      <c r="C239">
        <v>2387.0815555555555</v>
      </c>
      <c r="D239">
        <f t="shared" si="6"/>
        <v>258.73277820677822</v>
      </c>
      <c r="E239">
        <f t="shared" si="7"/>
        <v>0.8132614227435977</v>
      </c>
    </row>
    <row r="240" spans="1:5" x14ac:dyDescent="0.15">
      <c r="A240" t="s">
        <v>3</v>
      </c>
      <c r="B240">
        <v>239</v>
      </c>
      <c r="C240">
        <v>2386.8228888888889</v>
      </c>
      <c r="D240">
        <f t="shared" si="6"/>
        <v>257.45866752466736</v>
      </c>
      <c r="E240">
        <f t="shared" si="7"/>
        <v>0.80925657622493141</v>
      </c>
    </row>
    <row r="241" spans="1:6" x14ac:dyDescent="0.15">
      <c r="A241" t="s">
        <v>3</v>
      </c>
      <c r="B241">
        <v>240</v>
      </c>
      <c r="C241">
        <v>2394.0126666666665</v>
      </c>
      <c r="D241">
        <f t="shared" si="6"/>
        <v>271.03068468468473</v>
      </c>
      <c r="E241">
        <f t="shared" si="7"/>
        <v>0.85191679910645213</v>
      </c>
    </row>
    <row r="242" spans="1:6" x14ac:dyDescent="0.15">
      <c r="A242" t="s">
        <v>3</v>
      </c>
      <c r="B242">
        <v>241</v>
      </c>
      <c r="C242">
        <v>2385.1888888888889</v>
      </c>
      <c r="D242">
        <f t="shared" si="6"/>
        <v>257.91347061347051</v>
      </c>
      <c r="E242">
        <f t="shared" si="7"/>
        <v>0.81068613536170464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777</v>
      </c>
      <c r="F244">
        <v>2119.23166023166</v>
      </c>
    </row>
    <row r="245" spans="1:6" x14ac:dyDescent="0.15">
      <c r="A245" t="s">
        <v>3</v>
      </c>
      <c r="B245">
        <v>2</v>
      </c>
      <c r="C245" s="1">
        <v>4.9768518518518514E-6</v>
      </c>
      <c r="D245" t="s">
        <v>8</v>
      </c>
      <c r="E245">
        <v>777</v>
      </c>
      <c r="F245">
        <v>2123.8429858429859</v>
      </c>
    </row>
    <row r="246" spans="1:6" x14ac:dyDescent="0.15">
      <c r="A246" t="s">
        <v>3</v>
      </c>
      <c r="B246">
        <v>3</v>
      </c>
      <c r="C246" s="1">
        <v>1.2025462962962962E-5</v>
      </c>
      <c r="D246" t="s">
        <v>8</v>
      </c>
      <c r="E246">
        <v>777</v>
      </c>
      <c r="F246">
        <v>2120.7464607464608</v>
      </c>
    </row>
    <row r="247" spans="1:6" x14ac:dyDescent="0.15">
      <c r="A247" t="s">
        <v>3</v>
      </c>
      <c r="B247">
        <v>4</v>
      </c>
      <c r="C247" s="1">
        <v>1.8425925925925929E-5</v>
      </c>
      <c r="D247" t="s">
        <v>8</v>
      </c>
      <c r="E247">
        <v>777</v>
      </c>
      <c r="F247">
        <v>2114.002574002574</v>
      </c>
    </row>
    <row r="248" spans="1:6" x14ac:dyDescent="0.15">
      <c r="A248" t="s">
        <v>3</v>
      </c>
      <c r="B248">
        <v>5</v>
      </c>
      <c r="C248" s="1">
        <v>2.4803240740740737E-5</v>
      </c>
      <c r="D248" t="s">
        <v>8</v>
      </c>
      <c r="E248">
        <v>777</v>
      </c>
      <c r="F248">
        <v>2111.3616473616476</v>
      </c>
    </row>
    <row r="249" spans="1:6" x14ac:dyDescent="0.15">
      <c r="A249" t="s">
        <v>3</v>
      </c>
      <c r="B249">
        <v>6</v>
      </c>
      <c r="C249" s="1">
        <v>3.1064814814814815E-5</v>
      </c>
      <c r="D249" t="s">
        <v>8</v>
      </c>
      <c r="E249">
        <v>777</v>
      </c>
      <c r="F249">
        <v>2109.7953667953666</v>
      </c>
    </row>
    <row r="250" spans="1:6" x14ac:dyDescent="0.15">
      <c r="A250" t="s">
        <v>3</v>
      </c>
      <c r="B250">
        <v>7</v>
      </c>
      <c r="C250" s="1">
        <v>3.7465277777777777E-5</v>
      </c>
      <c r="D250" t="s">
        <v>8</v>
      </c>
      <c r="E250">
        <v>777</v>
      </c>
      <c r="F250">
        <v>2100.9395109395109</v>
      </c>
    </row>
    <row r="251" spans="1:6" x14ac:dyDescent="0.15">
      <c r="A251" t="s">
        <v>3</v>
      </c>
      <c r="B251">
        <v>8</v>
      </c>
      <c r="C251" s="1">
        <v>4.369212962962963E-5</v>
      </c>
      <c r="D251" t="s">
        <v>8</v>
      </c>
      <c r="E251">
        <v>777</v>
      </c>
      <c r="F251">
        <v>2122.5276705276706</v>
      </c>
    </row>
    <row r="252" spans="1:6" x14ac:dyDescent="0.15">
      <c r="A252" t="s">
        <v>3</v>
      </c>
      <c r="B252">
        <v>9</v>
      </c>
      <c r="C252" s="1">
        <v>5.0069444444444441E-5</v>
      </c>
      <c r="D252" t="s">
        <v>8</v>
      </c>
      <c r="E252">
        <v>777</v>
      </c>
      <c r="F252">
        <v>2118.3989703989705</v>
      </c>
    </row>
    <row r="253" spans="1:6" x14ac:dyDescent="0.15">
      <c r="A253" t="s">
        <v>3</v>
      </c>
      <c r="B253">
        <v>10</v>
      </c>
      <c r="C253" s="1">
        <v>5.6527777777777773E-5</v>
      </c>
      <c r="D253" t="s">
        <v>8</v>
      </c>
      <c r="E253">
        <v>777</v>
      </c>
      <c r="F253">
        <v>2109.5791505791508</v>
      </c>
    </row>
    <row r="254" spans="1:6" x14ac:dyDescent="0.15">
      <c r="A254" t="s">
        <v>3</v>
      </c>
      <c r="B254">
        <v>11</v>
      </c>
      <c r="C254" s="1">
        <v>6.256944444444444E-5</v>
      </c>
      <c r="D254" t="s">
        <v>8</v>
      </c>
      <c r="E254">
        <v>777</v>
      </c>
      <c r="F254">
        <v>2110.8803088803088</v>
      </c>
    </row>
    <row r="255" spans="1:6" x14ac:dyDescent="0.15">
      <c r="A255" t="s">
        <v>3</v>
      </c>
      <c r="B255">
        <v>12</v>
      </c>
      <c r="C255" s="1">
        <v>6.8912037037037032E-5</v>
      </c>
      <c r="D255" t="s">
        <v>8</v>
      </c>
      <c r="E255">
        <v>777</v>
      </c>
      <c r="F255">
        <v>2109.4851994851997</v>
      </c>
    </row>
    <row r="256" spans="1:6" x14ac:dyDescent="0.15">
      <c r="A256" t="s">
        <v>3</v>
      </c>
      <c r="B256">
        <v>13</v>
      </c>
      <c r="C256" s="1">
        <v>7.5173611111111103E-5</v>
      </c>
      <c r="D256" t="s">
        <v>8</v>
      </c>
      <c r="E256">
        <v>777</v>
      </c>
      <c r="F256">
        <v>2113.3320463320465</v>
      </c>
    </row>
    <row r="257" spans="1:6" x14ac:dyDescent="0.15">
      <c r="A257" t="s">
        <v>3</v>
      </c>
      <c r="B257">
        <v>14</v>
      </c>
      <c r="C257" s="1">
        <v>8.1608796296296299E-5</v>
      </c>
      <c r="D257" t="s">
        <v>8</v>
      </c>
      <c r="E257">
        <v>777</v>
      </c>
      <c r="F257">
        <v>2118.7001287001285</v>
      </c>
    </row>
    <row r="258" spans="1:6" x14ac:dyDescent="0.15">
      <c r="A258" t="s">
        <v>3</v>
      </c>
      <c r="B258">
        <v>15</v>
      </c>
      <c r="C258" s="1">
        <v>8.7951388888888891E-5</v>
      </c>
      <c r="D258" t="s">
        <v>8</v>
      </c>
      <c r="E258">
        <v>777</v>
      </c>
      <c r="F258">
        <v>2123.4221364221366</v>
      </c>
    </row>
    <row r="259" spans="1:6" x14ac:dyDescent="0.15">
      <c r="A259" t="s">
        <v>3</v>
      </c>
      <c r="B259">
        <v>16</v>
      </c>
      <c r="C259" s="1">
        <v>9.4282407407407414E-5</v>
      </c>
      <c r="D259" t="s">
        <v>8</v>
      </c>
      <c r="E259">
        <v>777</v>
      </c>
      <c r="F259">
        <v>2117.5096525096524</v>
      </c>
    </row>
    <row r="260" spans="1:6" x14ac:dyDescent="0.15">
      <c r="A260" t="s">
        <v>3</v>
      </c>
      <c r="B260">
        <v>17</v>
      </c>
      <c r="C260" s="1">
        <v>1.0054398148148147E-4</v>
      </c>
      <c r="D260" t="s">
        <v>8</v>
      </c>
      <c r="E260">
        <v>777</v>
      </c>
      <c r="F260">
        <v>2111.8494208494208</v>
      </c>
    </row>
    <row r="261" spans="1:6" x14ac:dyDescent="0.15">
      <c r="A261" t="s">
        <v>3</v>
      </c>
      <c r="B261">
        <v>18</v>
      </c>
      <c r="C261" s="1">
        <v>1.0680555555555556E-4</v>
      </c>
      <c r="D261" t="s">
        <v>8</v>
      </c>
      <c r="E261">
        <v>777</v>
      </c>
      <c r="F261">
        <v>2125.969111969112</v>
      </c>
    </row>
    <row r="262" spans="1:6" x14ac:dyDescent="0.15">
      <c r="A262" t="s">
        <v>3</v>
      </c>
      <c r="B262">
        <v>19</v>
      </c>
      <c r="C262" s="1">
        <v>1.1312500000000001E-4</v>
      </c>
      <c r="D262" t="s">
        <v>8</v>
      </c>
      <c r="E262">
        <v>777</v>
      </c>
      <c r="F262">
        <v>2116.4169884169883</v>
      </c>
    </row>
    <row r="263" spans="1:6" x14ac:dyDescent="0.15">
      <c r="A263" t="s">
        <v>3</v>
      </c>
      <c r="B263">
        <v>20</v>
      </c>
      <c r="C263" s="1">
        <v>1.1945601851851851E-4</v>
      </c>
      <c r="D263" t="s">
        <v>8</v>
      </c>
      <c r="E263">
        <v>777</v>
      </c>
      <c r="F263">
        <v>2111.7413127413129</v>
      </c>
    </row>
    <row r="264" spans="1:6" x14ac:dyDescent="0.15">
      <c r="A264" t="s">
        <v>3</v>
      </c>
      <c r="B264">
        <v>21</v>
      </c>
      <c r="C264" s="1">
        <v>1.2587962962962962E-4</v>
      </c>
      <c r="D264" t="s">
        <v>8</v>
      </c>
      <c r="E264">
        <v>777</v>
      </c>
      <c r="F264">
        <v>2115.931788931789</v>
      </c>
    </row>
    <row r="265" spans="1:6" x14ac:dyDescent="0.15">
      <c r="A265" t="s">
        <v>3</v>
      </c>
      <c r="B265">
        <v>22</v>
      </c>
      <c r="C265" s="1">
        <v>1.3208333333333334E-4</v>
      </c>
      <c r="D265" t="s">
        <v>8</v>
      </c>
      <c r="E265">
        <v>777</v>
      </c>
      <c r="F265">
        <v>2112.136422136422</v>
      </c>
    </row>
    <row r="266" spans="1:6" x14ac:dyDescent="0.15">
      <c r="A266" t="s">
        <v>3</v>
      </c>
      <c r="B266">
        <v>23</v>
      </c>
      <c r="C266" s="1">
        <v>1.3855324074074076E-4</v>
      </c>
      <c r="D266" t="s">
        <v>8</v>
      </c>
      <c r="E266">
        <v>777</v>
      </c>
      <c r="F266">
        <v>2113.6589446589446</v>
      </c>
    </row>
    <row r="267" spans="1:6" x14ac:dyDescent="0.15">
      <c r="A267" t="s">
        <v>3</v>
      </c>
      <c r="B267">
        <v>24</v>
      </c>
      <c r="C267" s="1">
        <v>1.4471064814814815E-4</v>
      </c>
      <c r="D267" t="s">
        <v>8</v>
      </c>
      <c r="E267">
        <v>777</v>
      </c>
      <c r="F267">
        <v>2111.5212355212357</v>
      </c>
    </row>
    <row r="268" spans="1:6" x14ac:dyDescent="0.15">
      <c r="A268" t="s">
        <v>3</v>
      </c>
      <c r="B268">
        <v>25</v>
      </c>
      <c r="C268" s="1">
        <v>1.5106481481481481E-4</v>
      </c>
      <c r="D268" t="s">
        <v>8</v>
      </c>
      <c r="E268">
        <v>777</v>
      </c>
      <c r="F268">
        <v>2113.7799227799228</v>
      </c>
    </row>
    <row r="269" spans="1:6" x14ac:dyDescent="0.15">
      <c r="A269" t="s">
        <v>3</v>
      </c>
      <c r="B269">
        <v>26</v>
      </c>
      <c r="C269" s="1">
        <v>1.5747685185185187E-4</v>
      </c>
      <c r="D269" t="s">
        <v>8</v>
      </c>
      <c r="E269">
        <v>777</v>
      </c>
      <c r="F269">
        <v>2116.830115830116</v>
      </c>
    </row>
    <row r="270" spans="1:6" x14ac:dyDescent="0.15">
      <c r="A270" t="s">
        <v>3</v>
      </c>
      <c r="B270">
        <v>27</v>
      </c>
      <c r="C270" s="1">
        <v>1.6371527777777779E-4</v>
      </c>
      <c r="D270" t="s">
        <v>8</v>
      </c>
      <c r="E270">
        <v>777</v>
      </c>
      <c r="F270">
        <v>2126.8172458172457</v>
      </c>
    </row>
    <row r="271" spans="1:6" x14ac:dyDescent="0.15">
      <c r="A271" t="s">
        <v>3</v>
      </c>
      <c r="B271">
        <v>28</v>
      </c>
      <c r="C271" s="1">
        <v>1.7010416666666663E-4</v>
      </c>
      <c r="D271" t="s">
        <v>8</v>
      </c>
      <c r="E271">
        <v>777</v>
      </c>
      <c r="F271">
        <v>2121.8867438867437</v>
      </c>
    </row>
    <row r="272" spans="1:6" x14ac:dyDescent="0.15">
      <c r="A272" t="s">
        <v>3</v>
      </c>
      <c r="B272">
        <v>29</v>
      </c>
      <c r="C272" s="1">
        <v>1.7631944444444444E-4</v>
      </c>
      <c r="D272" t="s">
        <v>8</v>
      </c>
      <c r="E272">
        <v>777</v>
      </c>
      <c r="F272">
        <v>2126.4916344916346</v>
      </c>
    </row>
    <row r="273" spans="1:6" x14ac:dyDescent="0.15">
      <c r="A273" t="s">
        <v>3</v>
      </c>
      <c r="B273">
        <v>30</v>
      </c>
      <c r="C273" s="1">
        <v>1.8270833333333333E-4</v>
      </c>
      <c r="D273" t="s">
        <v>8</v>
      </c>
      <c r="E273">
        <v>777</v>
      </c>
      <c r="F273">
        <v>2114.2355212355214</v>
      </c>
    </row>
    <row r="274" spans="1:6" x14ac:dyDescent="0.15">
      <c r="A274" t="s">
        <v>3</v>
      </c>
      <c r="B274">
        <v>31</v>
      </c>
      <c r="C274" s="1">
        <v>1.8909722222222225E-4</v>
      </c>
      <c r="D274" t="s">
        <v>8</v>
      </c>
      <c r="E274">
        <v>777</v>
      </c>
      <c r="F274">
        <v>2105.4350064350065</v>
      </c>
    </row>
    <row r="275" spans="1:6" x14ac:dyDescent="0.15">
      <c r="A275" t="s">
        <v>3</v>
      </c>
      <c r="B275">
        <v>32</v>
      </c>
      <c r="C275" s="1">
        <v>1.9530092592592592E-4</v>
      </c>
      <c r="D275" t="s">
        <v>8</v>
      </c>
      <c r="E275">
        <v>777</v>
      </c>
      <c r="F275">
        <v>2112.0913770913771</v>
      </c>
    </row>
    <row r="276" spans="1:6" x14ac:dyDescent="0.15">
      <c r="A276" t="s">
        <v>3</v>
      </c>
      <c r="B276">
        <v>33</v>
      </c>
      <c r="C276" s="1">
        <v>2.0163194444444447E-4</v>
      </c>
      <c r="D276" t="s">
        <v>8</v>
      </c>
      <c r="E276">
        <v>777</v>
      </c>
      <c r="F276">
        <v>2114.065637065637</v>
      </c>
    </row>
    <row r="277" spans="1:6" x14ac:dyDescent="0.15">
      <c r="A277" t="s">
        <v>3</v>
      </c>
      <c r="B277">
        <v>34</v>
      </c>
      <c r="C277" s="1">
        <v>2.0807870370370373E-4</v>
      </c>
      <c r="D277" t="s">
        <v>8</v>
      </c>
      <c r="E277">
        <v>777</v>
      </c>
      <c r="F277">
        <v>2118.0437580437579</v>
      </c>
    </row>
    <row r="278" spans="1:6" x14ac:dyDescent="0.15">
      <c r="A278" t="s">
        <v>3</v>
      </c>
      <c r="B278">
        <v>35</v>
      </c>
      <c r="C278" s="1">
        <v>2.1445601851851853E-4</v>
      </c>
      <c r="D278" t="s">
        <v>8</v>
      </c>
      <c r="E278">
        <v>777</v>
      </c>
      <c r="F278">
        <v>2119.8815958815958</v>
      </c>
    </row>
    <row r="279" spans="1:6" x14ac:dyDescent="0.15">
      <c r="A279" t="s">
        <v>3</v>
      </c>
      <c r="B279">
        <v>36</v>
      </c>
      <c r="C279" s="1">
        <v>2.2067129629629628E-4</v>
      </c>
      <c r="D279" t="s">
        <v>8</v>
      </c>
      <c r="E279">
        <v>777</v>
      </c>
      <c r="F279">
        <v>2133.10296010296</v>
      </c>
    </row>
    <row r="280" spans="1:6" x14ac:dyDescent="0.15">
      <c r="A280" t="s">
        <v>3</v>
      </c>
      <c r="B280">
        <v>37</v>
      </c>
      <c r="C280" s="1">
        <v>2.269675925925926E-4</v>
      </c>
      <c r="D280" t="s">
        <v>8</v>
      </c>
      <c r="E280">
        <v>777</v>
      </c>
      <c r="F280">
        <v>2120.2471042471043</v>
      </c>
    </row>
    <row r="281" spans="1:6" x14ac:dyDescent="0.15">
      <c r="A281" t="s">
        <v>3</v>
      </c>
      <c r="B281">
        <v>38</v>
      </c>
      <c r="C281" s="1">
        <v>2.3331018518518522E-4</v>
      </c>
      <c r="D281" t="s">
        <v>8</v>
      </c>
      <c r="E281">
        <v>777</v>
      </c>
      <c r="F281">
        <v>2124.5804375804378</v>
      </c>
    </row>
    <row r="282" spans="1:6" x14ac:dyDescent="0.15">
      <c r="A282" t="s">
        <v>3</v>
      </c>
      <c r="B282">
        <v>39</v>
      </c>
      <c r="C282" s="1">
        <v>2.3973379629629629E-4</v>
      </c>
      <c r="D282" t="s">
        <v>8</v>
      </c>
      <c r="E282">
        <v>777</v>
      </c>
      <c r="F282">
        <v>2126.8507078507077</v>
      </c>
    </row>
    <row r="283" spans="1:6" x14ac:dyDescent="0.15">
      <c r="A283" t="s">
        <v>3</v>
      </c>
      <c r="B283">
        <v>40</v>
      </c>
      <c r="C283" s="1">
        <v>2.459490740740741E-4</v>
      </c>
      <c r="D283" t="s">
        <v>8</v>
      </c>
      <c r="E283">
        <v>777</v>
      </c>
      <c r="F283">
        <v>2117.6924066924066</v>
      </c>
    </row>
    <row r="284" spans="1:6" x14ac:dyDescent="0.15">
      <c r="A284" t="s">
        <v>3</v>
      </c>
      <c r="B284">
        <v>41</v>
      </c>
      <c r="C284" s="1">
        <v>2.5231481481481481E-4</v>
      </c>
      <c r="D284" t="s">
        <v>8</v>
      </c>
      <c r="E284">
        <v>777</v>
      </c>
      <c r="F284">
        <v>2126.5276705276706</v>
      </c>
    </row>
    <row r="285" spans="1:6" x14ac:dyDescent="0.15">
      <c r="A285" t="s">
        <v>3</v>
      </c>
      <c r="B285">
        <v>42</v>
      </c>
      <c r="C285" s="1">
        <v>2.5804398148148155E-4</v>
      </c>
      <c r="D285" t="s">
        <v>8</v>
      </c>
      <c r="E285">
        <v>777</v>
      </c>
      <c r="F285">
        <v>2124.3513513513512</v>
      </c>
    </row>
    <row r="286" spans="1:6" x14ac:dyDescent="0.15">
      <c r="A286" t="s">
        <v>3</v>
      </c>
      <c r="B286">
        <v>43</v>
      </c>
      <c r="C286" s="1">
        <v>2.6506944444444446E-4</v>
      </c>
      <c r="D286" t="s">
        <v>8</v>
      </c>
      <c r="E286">
        <v>777</v>
      </c>
      <c r="F286">
        <v>2132.234234234234</v>
      </c>
    </row>
    <row r="287" spans="1:6" x14ac:dyDescent="0.15">
      <c r="A287" t="s">
        <v>3</v>
      </c>
      <c r="B287">
        <v>44</v>
      </c>
      <c r="C287" s="1">
        <v>2.7119212962962964E-4</v>
      </c>
      <c r="D287" t="s">
        <v>8</v>
      </c>
      <c r="E287">
        <v>777</v>
      </c>
      <c r="F287">
        <v>2124.8429858429859</v>
      </c>
    </row>
    <row r="288" spans="1:6" x14ac:dyDescent="0.15">
      <c r="A288" t="s">
        <v>3</v>
      </c>
      <c r="B288">
        <v>45</v>
      </c>
      <c r="C288" s="1">
        <v>2.776273148148148E-4</v>
      </c>
      <c r="D288" t="s">
        <v>8</v>
      </c>
      <c r="E288">
        <v>777</v>
      </c>
      <c r="F288">
        <v>2128.8455598455598</v>
      </c>
    </row>
    <row r="289" spans="1:6" x14ac:dyDescent="0.15">
      <c r="A289" t="s">
        <v>3</v>
      </c>
      <c r="B289">
        <v>46</v>
      </c>
      <c r="C289" s="1">
        <v>2.8369212962962962E-4</v>
      </c>
      <c r="D289" t="s">
        <v>8</v>
      </c>
      <c r="E289">
        <v>777</v>
      </c>
      <c r="F289">
        <v>2126.5418275418274</v>
      </c>
    </row>
    <row r="290" spans="1:6" x14ac:dyDescent="0.15">
      <c r="A290" t="s">
        <v>3</v>
      </c>
      <c r="B290">
        <v>47</v>
      </c>
      <c r="C290" s="1">
        <v>2.9016203703703707E-4</v>
      </c>
      <c r="D290" t="s">
        <v>8</v>
      </c>
      <c r="E290">
        <v>777</v>
      </c>
      <c r="F290">
        <v>2117.9498069498068</v>
      </c>
    </row>
    <row r="291" spans="1:6" x14ac:dyDescent="0.15">
      <c r="A291" t="s">
        <v>3</v>
      </c>
      <c r="B291">
        <v>48</v>
      </c>
      <c r="C291" s="1">
        <v>2.9640046296296299E-4</v>
      </c>
      <c r="D291" t="s">
        <v>8</v>
      </c>
      <c r="E291">
        <v>777</v>
      </c>
      <c r="F291">
        <v>2118.6782496782498</v>
      </c>
    </row>
    <row r="292" spans="1:6" x14ac:dyDescent="0.15">
      <c r="A292" t="s">
        <v>3</v>
      </c>
      <c r="B292">
        <v>49</v>
      </c>
      <c r="C292" s="1">
        <v>3.0266203703703699E-4</v>
      </c>
      <c r="D292" t="s">
        <v>8</v>
      </c>
      <c r="E292">
        <v>777</v>
      </c>
      <c r="F292">
        <v>2127.0205920205922</v>
      </c>
    </row>
    <row r="293" spans="1:6" x14ac:dyDescent="0.15">
      <c r="A293" t="s">
        <v>3</v>
      </c>
      <c r="B293">
        <v>50</v>
      </c>
      <c r="C293" s="1">
        <v>3.0917824074074078E-4</v>
      </c>
      <c r="D293" t="s">
        <v>8</v>
      </c>
      <c r="E293">
        <v>777</v>
      </c>
      <c r="F293">
        <v>2122.3886743886742</v>
      </c>
    </row>
    <row r="294" spans="1:6" x14ac:dyDescent="0.15">
      <c r="A294" t="s">
        <v>3</v>
      </c>
      <c r="B294">
        <v>51</v>
      </c>
      <c r="C294" s="1">
        <v>3.1546296296296297E-4</v>
      </c>
      <c r="D294" t="s">
        <v>8</v>
      </c>
      <c r="E294">
        <v>777</v>
      </c>
      <c r="F294">
        <v>2125.4581724581726</v>
      </c>
    </row>
    <row r="295" spans="1:6" x14ac:dyDescent="0.15">
      <c r="A295" t="s">
        <v>3</v>
      </c>
      <c r="B295">
        <v>52</v>
      </c>
      <c r="C295" s="1">
        <v>3.2172453703703703E-4</v>
      </c>
      <c r="D295" t="s">
        <v>8</v>
      </c>
      <c r="E295">
        <v>777</v>
      </c>
      <c r="F295">
        <v>2124.6306306306305</v>
      </c>
    </row>
    <row r="296" spans="1:6" x14ac:dyDescent="0.15">
      <c r="A296" t="s">
        <v>3</v>
      </c>
      <c r="B296">
        <v>53</v>
      </c>
      <c r="C296" s="1">
        <v>3.2807870370370369E-4</v>
      </c>
      <c r="D296" t="s">
        <v>8</v>
      </c>
      <c r="E296">
        <v>777</v>
      </c>
      <c r="F296">
        <v>2114.6924066924066</v>
      </c>
    </row>
    <row r="297" spans="1:6" x14ac:dyDescent="0.15">
      <c r="A297" t="s">
        <v>3</v>
      </c>
      <c r="B297">
        <v>54</v>
      </c>
      <c r="C297" s="1">
        <v>3.3436342592592589E-4</v>
      </c>
      <c r="D297" t="s">
        <v>8</v>
      </c>
      <c r="E297">
        <v>777</v>
      </c>
      <c r="F297">
        <v>2125.9111969111968</v>
      </c>
    </row>
    <row r="298" spans="1:6" x14ac:dyDescent="0.15">
      <c r="A298" t="s">
        <v>3</v>
      </c>
      <c r="B298">
        <v>55</v>
      </c>
      <c r="C298" s="1">
        <v>3.4059027777777777E-4</v>
      </c>
      <c r="D298" t="s">
        <v>8</v>
      </c>
      <c r="E298">
        <v>777</v>
      </c>
      <c r="F298">
        <v>2129.3732303732304</v>
      </c>
    </row>
    <row r="299" spans="1:6" x14ac:dyDescent="0.15">
      <c r="A299" t="s">
        <v>3</v>
      </c>
      <c r="B299">
        <v>56</v>
      </c>
      <c r="C299" s="1">
        <v>3.4696759259259267E-4</v>
      </c>
      <c r="D299" t="s">
        <v>8</v>
      </c>
      <c r="E299">
        <v>777</v>
      </c>
      <c r="F299">
        <v>2132.7387387387389</v>
      </c>
    </row>
    <row r="300" spans="1:6" x14ac:dyDescent="0.15">
      <c r="A300" t="s">
        <v>3</v>
      </c>
      <c r="B300">
        <v>57</v>
      </c>
      <c r="C300" s="1">
        <v>3.5359953703703703E-4</v>
      </c>
      <c r="D300" t="s">
        <v>8</v>
      </c>
      <c r="E300">
        <v>777</v>
      </c>
      <c r="F300">
        <v>2112.002574002574</v>
      </c>
    </row>
    <row r="301" spans="1:6" x14ac:dyDescent="0.15">
      <c r="A301" t="s">
        <v>3</v>
      </c>
      <c r="B301">
        <v>58</v>
      </c>
      <c r="C301" s="1">
        <v>3.5925925925925925E-4</v>
      </c>
      <c r="D301" t="s">
        <v>8</v>
      </c>
      <c r="E301">
        <v>777</v>
      </c>
      <c r="F301">
        <v>2122.6885456885457</v>
      </c>
    </row>
    <row r="302" spans="1:6" x14ac:dyDescent="0.15">
      <c r="A302" t="s">
        <v>3</v>
      </c>
      <c r="B302">
        <v>59</v>
      </c>
      <c r="C302" s="1">
        <v>3.6594907407407409E-4</v>
      </c>
      <c r="D302" t="s">
        <v>8</v>
      </c>
      <c r="E302">
        <v>777</v>
      </c>
      <c r="F302">
        <v>2137.1943371943371</v>
      </c>
    </row>
    <row r="303" spans="1:6" x14ac:dyDescent="0.15">
      <c r="A303" t="s">
        <v>3</v>
      </c>
      <c r="B303">
        <v>60</v>
      </c>
      <c r="C303" s="1">
        <v>3.723958333333333E-4</v>
      </c>
      <c r="D303" t="s">
        <v>8</v>
      </c>
      <c r="E303">
        <v>777</v>
      </c>
      <c r="F303">
        <v>2128.933075933076</v>
      </c>
    </row>
    <row r="304" spans="1:6" x14ac:dyDescent="0.15">
      <c r="A304" t="s">
        <v>3</v>
      </c>
      <c r="B304">
        <v>61</v>
      </c>
      <c r="C304" s="1">
        <v>3.7855324074074077E-4</v>
      </c>
      <c r="D304" t="s">
        <v>8</v>
      </c>
      <c r="E304">
        <v>777</v>
      </c>
      <c r="F304">
        <v>2125.2792792792793</v>
      </c>
    </row>
    <row r="305" spans="1:6" x14ac:dyDescent="0.15">
      <c r="A305" t="s">
        <v>3</v>
      </c>
      <c r="B305">
        <v>62</v>
      </c>
      <c r="C305" s="1">
        <v>3.8498842592592594E-4</v>
      </c>
      <c r="D305" t="s">
        <v>8</v>
      </c>
      <c r="E305">
        <v>777</v>
      </c>
      <c r="F305">
        <v>2119.9240669240671</v>
      </c>
    </row>
    <row r="306" spans="1:6" x14ac:dyDescent="0.15">
      <c r="A306" t="s">
        <v>3</v>
      </c>
      <c r="B306">
        <v>63</v>
      </c>
      <c r="C306" s="1">
        <v>3.913310185185185E-4</v>
      </c>
      <c r="D306" t="s">
        <v>8</v>
      </c>
      <c r="E306">
        <v>777</v>
      </c>
      <c r="F306">
        <v>2135.2535392535392</v>
      </c>
    </row>
    <row r="307" spans="1:6" x14ac:dyDescent="0.15">
      <c r="A307" t="s">
        <v>3</v>
      </c>
      <c r="B307">
        <v>64</v>
      </c>
      <c r="C307" s="1">
        <v>3.975231481481481E-4</v>
      </c>
      <c r="D307" t="s">
        <v>8</v>
      </c>
      <c r="E307">
        <v>777</v>
      </c>
      <c r="F307">
        <v>2127.1158301158302</v>
      </c>
    </row>
    <row r="308" spans="1:6" x14ac:dyDescent="0.15">
      <c r="A308" t="s">
        <v>3</v>
      </c>
      <c r="B308">
        <v>65</v>
      </c>
      <c r="C308" s="1">
        <v>4.0388888888888891E-4</v>
      </c>
      <c r="D308" t="s">
        <v>8</v>
      </c>
      <c r="E308">
        <v>777</v>
      </c>
      <c r="F308">
        <v>2126.930501930502</v>
      </c>
    </row>
    <row r="309" spans="1:6" x14ac:dyDescent="0.15">
      <c r="A309" t="s">
        <v>3</v>
      </c>
      <c r="B309">
        <v>66</v>
      </c>
      <c r="C309" s="1">
        <v>4.102662037037037E-4</v>
      </c>
      <c r="D309" t="s">
        <v>8</v>
      </c>
      <c r="E309">
        <v>777</v>
      </c>
      <c r="F309">
        <v>2121.6936936936936</v>
      </c>
    </row>
    <row r="310" spans="1:6" x14ac:dyDescent="0.15">
      <c r="A310" t="s">
        <v>3</v>
      </c>
      <c r="B310">
        <v>67</v>
      </c>
      <c r="C310" s="1">
        <v>4.1651620370370372E-4</v>
      </c>
      <c r="D310" t="s">
        <v>8</v>
      </c>
      <c r="E310">
        <v>777</v>
      </c>
      <c r="F310">
        <v>2126.8172458172457</v>
      </c>
    </row>
    <row r="311" spans="1:6" x14ac:dyDescent="0.15">
      <c r="A311" t="s">
        <v>3</v>
      </c>
      <c r="B311">
        <v>68</v>
      </c>
      <c r="C311" s="1">
        <v>4.2299768518518516E-4</v>
      </c>
      <c r="D311" t="s">
        <v>8</v>
      </c>
      <c r="E311">
        <v>777</v>
      </c>
      <c r="F311">
        <v>2133.3217503217502</v>
      </c>
    </row>
    <row r="312" spans="1:6" x14ac:dyDescent="0.15">
      <c r="A312" t="s">
        <v>3</v>
      </c>
      <c r="B312">
        <v>69</v>
      </c>
      <c r="C312" s="1">
        <v>4.2863425925925925E-4</v>
      </c>
      <c r="D312" t="s">
        <v>8</v>
      </c>
      <c r="E312">
        <v>777</v>
      </c>
      <c r="F312">
        <v>2125.6885456885457</v>
      </c>
    </row>
    <row r="313" spans="1:6" x14ac:dyDescent="0.15">
      <c r="A313" t="s">
        <v>3</v>
      </c>
      <c r="B313">
        <v>70</v>
      </c>
      <c r="C313" s="1">
        <v>4.3555555555555557E-4</v>
      </c>
      <c r="D313" t="s">
        <v>8</v>
      </c>
      <c r="E313">
        <v>777</v>
      </c>
      <c r="F313">
        <v>2128.0592020592021</v>
      </c>
    </row>
    <row r="314" spans="1:6" x14ac:dyDescent="0.15">
      <c r="A314" t="s">
        <v>3</v>
      </c>
      <c r="B314">
        <v>71</v>
      </c>
      <c r="C314" s="1">
        <v>4.4185185185185186E-4</v>
      </c>
      <c r="D314" t="s">
        <v>8</v>
      </c>
      <c r="E314">
        <v>777</v>
      </c>
      <c r="F314">
        <v>2125.1814671814673</v>
      </c>
    </row>
    <row r="315" spans="1:6" x14ac:dyDescent="0.15">
      <c r="A315" t="s">
        <v>3</v>
      </c>
      <c r="B315">
        <v>72</v>
      </c>
      <c r="C315" s="1">
        <v>4.4803240740740741E-4</v>
      </c>
      <c r="D315" t="s">
        <v>8</v>
      </c>
      <c r="E315">
        <v>777</v>
      </c>
      <c r="F315">
        <v>2125.5791505791508</v>
      </c>
    </row>
    <row r="316" spans="1:6" x14ac:dyDescent="0.15">
      <c r="A316" t="s">
        <v>3</v>
      </c>
      <c r="B316">
        <v>73</v>
      </c>
      <c r="C316" s="1">
        <v>4.5449074074074071E-4</v>
      </c>
      <c r="D316" t="s">
        <v>8</v>
      </c>
      <c r="E316">
        <v>777</v>
      </c>
      <c r="F316">
        <v>2123.6525096525097</v>
      </c>
    </row>
    <row r="317" spans="1:6" x14ac:dyDescent="0.15">
      <c r="A317" t="s">
        <v>3</v>
      </c>
      <c r="B317">
        <v>74</v>
      </c>
      <c r="C317" s="1">
        <v>4.6074074074074073E-4</v>
      </c>
      <c r="D317" t="s">
        <v>8</v>
      </c>
      <c r="E317">
        <v>777</v>
      </c>
      <c r="F317">
        <v>2121.3127413127413</v>
      </c>
    </row>
    <row r="318" spans="1:6" x14ac:dyDescent="0.15">
      <c r="A318" t="s">
        <v>3</v>
      </c>
      <c r="B318">
        <v>75</v>
      </c>
      <c r="C318" s="1">
        <v>4.6714120370370372E-4</v>
      </c>
      <c r="D318" t="s">
        <v>8</v>
      </c>
      <c r="E318">
        <v>777</v>
      </c>
      <c r="F318">
        <v>2130.2445302445303</v>
      </c>
    </row>
    <row r="319" spans="1:6" x14ac:dyDescent="0.15">
      <c r="A319" t="s">
        <v>3</v>
      </c>
      <c r="B319">
        <v>76</v>
      </c>
      <c r="C319" s="1">
        <v>4.7342592592592597E-4</v>
      </c>
      <c r="D319" t="s">
        <v>8</v>
      </c>
      <c r="E319">
        <v>777</v>
      </c>
      <c r="F319">
        <v>2120.030888030888</v>
      </c>
    </row>
    <row r="320" spans="1:6" x14ac:dyDescent="0.15">
      <c r="A320" t="s">
        <v>3</v>
      </c>
      <c r="B320">
        <v>77</v>
      </c>
      <c r="C320" s="1">
        <v>4.7981481481481486E-4</v>
      </c>
      <c r="D320" t="s">
        <v>8</v>
      </c>
      <c r="E320">
        <v>777</v>
      </c>
      <c r="F320">
        <v>2116.5122265122263</v>
      </c>
    </row>
    <row r="321" spans="1:6" x14ac:dyDescent="0.15">
      <c r="A321" t="s">
        <v>3</v>
      </c>
      <c r="B321">
        <v>78</v>
      </c>
      <c r="C321" s="1">
        <v>4.8684027777777782E-4</v>
      </c>
      <c r="D321" t="s">
        <v>8</v>
      </c>
      <c r="E321">
        <v>777</v>
      </c>
      <c r="F321">
        <v>2116.3577863577862</v>
      </c>
    </row>
    <row r="322" spans="1:6" x14ac:dyDescent="0.15">
      <c r="A322" t="s">
        <v>3</v>
      </c>
      <c r="B322">
        <v>79</v>
      </c>
      <c r="C322" s="1">
        <v>4.9370370370370367E-4</v>
      </c>
      <c r="D322" t="s">
        <v>8</v>
      </c>
      <c r="E322">
        <v>777</v>
      </c>
      <c r="F322">
        <v>2126.0720720720719</v>
      </c>
    </row>
    <row r="323" spans="1:6" x14ac:dyDescent="0.15">
      <c r="A323" t="s">
        <v>3</v>
      </c>
      <c r="B323">
        <v>80</v>
      </c>
      <c r="C323" s="1">
        <v>4.9988425925925927E-4</v>
      </c>
      <c r="D323" t="s">
        <v>8</v>
      </c>
      <c r="E323">
        <v>777</v>
      </c>
      <c r="F323">
        <v>2121.9124839124838</v>
      </c>
    </row>
    <row r="324" spans="1:6" x14ac:dyDescent="0.15">
      <c r="A324" t="s">
        <v>3</v>
      </c>
      <c r="B324">
        <v>81</v>
      </c>
      <c r="C324" s="1">
        <v>5.062037037037037E-4</v>
      </c>
      <c r="D324" t="s">
        <v>8</v>
      </c>
      <c r="E324">
        <v>777</v>
      </c>
      <c r="F324">
        <v>2122.0913770913771</v>
      </c>
    </row>
    <row r="325" spans="1:6" x14ac:dyDescent="0.15">
      <c r="A325" t="s">
        <v>3</v>
      </c>
      <c r="B325">
        <v>82</v>
      </c>
      <c r="C325" s="1">
        <v>5.1263888888888897E-4</v>
      </c>
      <c r="D325" t="s">
        <v>8</v>
      </c>
      <c r="E325">
        <v>777</v>
      </c>
      <c r="F325">
        <v>2120.4324324324325</v>
      </c>
    </row>
    <row r="326" spans="1:6" x14ac:dyDescent="0.15">
      <c r="A326" t="s">
        <v>3</v>
      </c>
      <c r="B326">
        <v>83</v>
      </c>
      <c r="C326" s="1">
        <v>5.1892361111111106E-4</v>
      </c>
      <c r="D326" t="s">
        <v>8</v>
      </c>
      <c r="E326">
        <v>777</v>
      </c>
      <c r="F326">
        <v>2128.0424710424709</v>
      </c>
    </row>
    <row r="327" spans="1:6" x14ac:dyDescent="0.15">
      <c r="A327" t="s">
        <v>3</v>
      </c>
      <c r="B327">
        <v>84</v>
      </c>
      <c r="C327" s="1">
        <v>5.2521990740740741E-4</v>
      </c>
      <c r="D327" t="s">
        <v>8</v>
      </c>
      <c r="E327">
        <v>777</v>
      </c>
      <c r="F327">
        <v>2125.6216216216217</v>
      </c>
    </row>
    <row r="328" spans="1:6" x14ac:dyDescent="0.15">
      <c r="A328" t="s">
        <v>3</v>
      </c>
      <c r="B328">
        <v>85</v>
      </c>
      <c r="C328" s="1">
        <v>5.3149305555555556E-4</v>
      </c>
      <c r="D328" t="s">
        <v>8</v>
      </c>
      <c r="E328">
        <v>777</v>
      </c>
      <c r="F328">
        <v>2118.9150579150578</v>
      </c>
    </row>
    <row r="329" spans="1:6" x14ac:dyDescent="0.15">
      <c r="A329" t="s">
        <v>3</v>
      </c>
      <c r="B329">
        <v>86</v>
      </c>
      <c r="C329" s="1">
        <v>5.3781249999999999E-4</v>
      </c>
      <c r="D329" t="s">
        <v>8</v>
      </c>
      <c r="E329">
        <v>777</v>
      </c>
      <c r="F329">
        <v>2116.9884169884172</v>
      </c>
    </row>
    <row r="330" spans="1:6" x14ac:dyDescent="0.15">
      <c r="A330" t="s">
        <v>3</v>
      </c>
      <c r="B330">
        <v>87</v>
      </c>
      <c r="C330" s="1">
        <v>5.4424768518518526E-4</v>
      </c>
      <c r="D330" t="s">
        <v>8</v>
      </c>
      <c r="E330">
        <v>777</v>
      </c>
      <c r="F330">
        <v>2114.135135135135</v>
      </c>
    </row>
    <row r="331" spans="1:6" x14ac:dyDescent="0.15">
      <c r="A331" t="s">
        <v>3</v>
      </c>
      <c r="B331">
        <v>88</v>
      </c>
      <c r="C331" s="1">
        <v>5.5069444444444436E-4</v>
      </c>
      <c r="D331" t="s">
        <v>8</v>
      </c>
      <c r="E331">
        <v>777</v>
      </c>
      <c r="F331">
        <v>2113.5585585585586</v>
      </c>
    </row>
    <row r="332" spans="1:6" x14ac:dyDescent="0.15">
      <c r="A332" t="s">
        <v>3</v>
      </c>
      <c r="B332">
        <v>89</v>
      </c>
      <c r="C332" s="1">
        <v>5.56724537037037E-4</v>
      </c>
      <c r="D332" t="s">
        <v>8</v>
      </c>
      <c r="E332">
        <v>777</v>
      </c>
      <c r="F332">
        <v>2114.4427284427284</v>
      </c>
    </row>
    <row r="333" spans="1:6" x14ac:dyDescent="0.15">
      <c r="A333" t="s">
        <v>3</v>
      </c>
      <c r="B333">
        <v>90</v>
      </c>
      <c r="C333" s="1">
        <v>5.6310185185185185E-4</v>
      </c>
      <c r="D333" t="s">
        <v>8</v>
      </c>
      <c r="E333">
        <v>777</v>
      </c>
      <c r="F333">
        <v>2114.9099099099099</v>
      </c>
    </row>
    <row r="334" spans="1:6" x14ac:dyDescent="0.15">
      <c r="A334" t="s">
        <v>3</v>
      </c>
      <c r="B334">
        <v>91</v>
      </c>
      <c r="C334" s="1">
        <v>5.6944444444444447E-4</v>
      </c>
      <c r="D334" t="s">
        <v>8</v>
      </c>
      <c r="E334">
        <v>777</v>
      </c>
      <c r="F334">
        <v>2119.0437580437579</v>
      </c>
    </row>
    <row r="335" spans="1:6" x14ac:dyDescent="0.15">
      <c r="A335" t="s">
        <v>3</v>
      </c>
      <c r="B335">
        <v>92</v>
      </c>
      <c r="C335" s="1">
        <v>5.757638888888889E-4</v>
      </c>
      <c r="D335" t="s">
        <v>8</v>
      </c>
      <c r="E335">
        <v>777</v>
      </c>
      <c r="F335">
        <v>2114.6332046332045</v>
      </c>
    </row>
    <row r="336" spans="1:6" x14ac:dyDescent="0.15">
      <c r="A336" t="s">
        <v>3</v>
      </c>
      <c r="B336">
        <v>93</v>
      </c>
      <c r="C336" s="1">
        <v>5.8209490740740737E-4</v>
      </c>
      <c r="D336" t="s">
        <v>8</v>
      </c>
      <c r="E336">
        <v>777</v>
      </c>
      <c r="F336">
        <v>2120.9227799227801</v>
      </c>
    </row>
    <row r="337" spans="1:6" x14ac:dyDescent="0.15">
      <c r="A337" t="s">
        <v>3</v>
      </c>
      <c r="B337">
        <v>94</v>
      </c>
      <c r="C337" s="1">
        <v>5.884953703703703E-4</v>
      </c>
      <c r="D337" t="s">
        <v>8</v>
      </c>
      <c r="E337">
        <v>777</v>
      </c>
      <c r="F337">
        <v>2119.3487773487773</v>
      </c>
    </row>
    <row r="338" spans="1:6" x14ac:dyDescent="0.15">
      <c r="A338" t="s">
        <v>3</v>
      </c>
      <c r="B338">
        <v>95</v>
      </c>
      <c r="C338" s="1">
        <v>5.947800925925926E-4</v>
      </c>
      <c r="D338" t="s">
        <v>8</v>
      </c>
      <c r="E338">
        <v>777</v>
      </c>
      <c r="F338">
        <v>2106.5212355212357</v>
      </c>
    </row>
    <row r="339" spans="1:6" x14ac:dyDescent="0.15">
      <c r="A339" t="s">
        <v>3</v>
      </c>
      <c r="B339">
        <v>96</v>
      </c>
      <c r="C339" s="1">
        <v>6.0112268518518511E-4</v>
      </c>
      <c r="D339" t="s">
        <v>8</v>
      </c>
      <c r="E339">
        <v>777</v>
      </c>
      <c r="F339">
        <v>2122.4633204633205</v>
      </c>
    </row>
    <row r="340" spans="1:6" x14ac:dyDescent="0.15">
      <c r="A340" t="s">
        <v>3</v>
      </c>
      <c r="B340">
        <v>97</v>
      </c>
      <c r="C340" s="1">
        <v>6.0731481481481487E-4</v>
      </c>
      <c r="D340" t="s">
        <v>8</v>
      </c>
      <c r="E340">
        <v>777</v>
      </c>
      <c r="F340">
        <v>2126.4427284427284</v>
      </c>
    </row>
    <row r="341" spans="1:6" x14ac:dyDescent="0.15">
      <c r="A341" t="s">
        <v>3</v>
      </c>
      <c r="B341">
        <v>98</v>
      </c>
      <c r="C341" s="1">
        <v>6.1372685185185185E-4</v>
      </c>
      <c r="D341" t="s">
        <v>8</v>
      </c>
      <c r="E341">
        <v>777</v>
      </c>
      <c r="F341">
        <v>2109.2779922779923</v>
      </c>
    </row>
    <row r="342" spans="1:6" x14ac:dyDescent="0.15">
      <c r="A342" t="s">
        <v>3</v>
      </c>
      <c r="B342">
        <v>99</v>
      </c>
      <c r="C342" s="1">
        <v>6.1996527777777777E-4</v>
      </c>
      <c r="D342" t="s">
        <v>8</v>
      </c>
      <c r="E342">
        <v>777</v>
      </c>
      <c r="F342">
        <v>2126.3526383526382</v>
      </c>
    </row>
    <row r="343" spans="1:6" x14ac:dyDescent="0.15">
      <c r="A343" t="s">
        <v>3</v>
      </c>
      <c r="B343">
        <v>100</v>
      </c>
      <c r="C343" s="1">
        <v>6.2631944444444443E-4</v>
      </c>
      <c r="D343" t="s">
        <v>8</v>
      </c>
      <c r="E343">
        <v>777</v>
      </c>
      <c r="F343">
        <v>2112.2586872586871</v>
      </c>
    </row>
    <row r="344" spans="1:6" x14ac:dyDescent="0.15">
      <c r="A344" t="s">
        <v>3</v>
      </c>
      <c r="B344">
        <v>101</v>
      </c>
      <c r="C344" s="1">
        <v>6.3297453703703703E-4</v>
      </c>
      <c r="D344" t="s">
        <v>8</v>
      </c>
      <c r="E344">
        <v>777</v>
      </c>
      <c r="F344">
        <v>2123.8056628056629</v>
      </c>
    </row>
    <row r="345" spans="1:6" x14ac:dyDescent="0.15">
      <c r="A345" t="s">
        <v>3</v>
      </c>
      <c r="B345">
        <v>102</v>
      </c>
      <c r="C345" s="1">
        <v>6.3866898148148149E-4</v>
      </c>
      <c r="D345" t="s">
        <v>8</v>
      </c>
      <c r="E345">
        <v>777</v>
      </c>
      <c r="F345">
        <v>2125.1209781209782</v>
      </c>
    </row>
    <row r="346" spans="1:6" x14ac:dyDescent="0.15">
      <c r="A346" t="s">
        <v>3</v>
      </c>
      <c r="B346">
        <v>103</v>
      </c>
      <c r="C346" s="1">
        <v>6.4535879629629633E-4</v>
      </c>
      <c r="D346" t="s">
        <v>8</v>
      </c>
      <c r="E346">
        <v>777</v>
      </c>
      <c r="F346">
        <v>2129.7734877734879</v>
      </c>
    </row>
    <row r="347" spans="1:6" x14ac:dyDescent="0.15">
      <c r="A347" t="s">
        <v>3</v>
      </c>
      <c r="B347">
        <v>104</v>
      </c>
      <c r="C347" s="1">
        <v>6.5164351851851852E-4</v>
      </c>
      <c r="D347" t="s">
        <v>8</v>
      </c>
      <c r="E347">
        <v>777</v>
      </c>
      <c r="F347">
        <v>2128.9935649935651</v>
      </c>
    </row>
    <row r="348" spans="1:6" x14ac:dyDescent="0.15">
      <c r="A348" t="s">
        <v>3</v>
      </c>
      <c r="B348">
        <v>105</v>
      </c>
      <c r="C348" s="1">
        <v>6.5789351851851859E-4</v>
      </c>
      <c r="D348" t="s">
        <v>8</v>
      </c>
      <c r="E348">
        <v>777</v>
      </c>
      <c r="F348">
        <v>2123.1943371943371</v>
      </c>
    </row>
    <row r="349" spans="1:6" x14ac:dyDescent="0.15">
      <c r="A349" t="s">
        <v>3</v>
      </c>
      <c r="B349">
        <v>106</v>
      </c>
      <c r="C349" s="1">
        <v>6.6414351851851845E-4</v>
      </c>
      <c r="D349" t="s">
        <v>8</v>
      </c>
      <c r="E349">
        <v>777</v>
      </c>
      <c r="F349">
        <v>2126.8944658944661</v>
      </c>
    </row>
    <row r="350" spans="1:6" x14ac:dyDescent="0.15">
      <c r="A350" t="s">
        <v>3</v>
      </c>
      <c r="B350">
        <v>107</v>
      </c>
      <c r="C350" s="1">
        <v>6.7056712962962957E-4</v>
      </c>
      <c r="D350" t="s">
        <v>8</v>
      </c>
      <c r="E350">
        <v>777</v>
      </c>
      <c r="F350">
        <v>2119.10296010296</v>
      </c>
    </row>
    <row r="351" spans="1:6" x14ac:dyDescent="0.15">
      <c r="A351" t="s">
        <v>3</v>
      </c>
      <c r="B351">
        <v>108</v>
      </c>
      <c r="C351" s="1">
        <v>6.7702546296296293E-4</v>
      </c>
      <c r="D351" t="s">
        <v>8</v>
      </c>
      <c r="E351">
        <v>777</v>
      </c>
      <c r="F351">
        <v>2130.4671814671815</v>
      </c>
    </row>
    <row r="352" spans="1:6" x14ac:dyDescent="0.15">
      <c r="A352" t="s">
        <v>3</v>
      </c>
      <c r="B352">
        <v>109</v>
      </c>
      <c r="C352" s="1">
        <v>6.831712962962963E-4</v>
      </c>
      <c r="D352" t="s">
        <v>8</v>
      </c>
      <c r="E352">
        <v>777</v>
      </c>
      <c r="F352">
        <v>2121.7323037323035</v>
      </c>
    </row>
    <row r="353" spans="1:6" x14ac:dyDescent="0.15">
      <c r="A353" t="s">
        <v>3</v>
      </c>
      <c r="B353">
        <v>110</v>
      </c>
      <c r="C353" s="1">
        <v>6.8932870370370372E-4</v>
      </c>
      <c r="D353" t="s">
        <v>8</v>
      </c>
      <c r="E353">
        <v>777</v>
      </c>
      <c r="F353">
        <v>2121.0772200772199</v>
      </c>
    </row>
    <row r="354" spans="1:6" x14ac:dyDescent="0.15">
      <c r="A354" t="s">
        <v>3</v>
      </c>
      <c r="B354">
        <v>111</v>
      </c>
      <c r="C354" s="1">
        <v>6.9581018518518516E-4</v>
      </c>
      <c r="D354" t="s">
        <v>8</v>
      </c>
      <c r="E354">
        <v>777</v>
      </c>
      <c r="F354">
        <v>2114.1235521235521</v>
      </c>
    </row>
    <row r="355" spans="1:6" x14ac:dyDescent="0.15">
      <c r="A355" t="s">
        <v>3</v>
      </c>
      <c r="B355">
        <v>112</v>
      </c>
      <c r="C355" s="1">
        <v>7.0226851851851863E-4</v>
      </c>
      <c r="D355" t="s">
        <v>8</v>
      </c>
      <c r="E355">
        <v>777</v>
      </c>
      <c r="F355">
        <v>2125.0579150579151</v>
      </c>
    </row>
    <row r="356" spans="1:6" x14ac:dyDescent="0.15">
      <c r="A356" t="s">
        <v>3</v>
      </c>
      <c r="B356">
        <v>113</v>
      </c>
      <c r="C356" s="1">
        <v>7.0844907407407402E-4</v>
      </c>
      <c r="D356" t="s">
        <v>8</v>
      </c>
      <c r="E356">
        <v>777</v>
      </c>
      <c r="F356">
        <v>2121.933075933076</v>
      </c>
    </row>
    <row r="357" spans="1:6" x14ac:dyDescent="0.15">
      <c r="A357" t="s">
        <v>3</v>
      </c>
      <c r="B357">
        <v>114</v>
      </c>
      <c r="C357" s="1">
        <v>7.1482638888888887E-4</v>
      </c>
      <c r="D357" t="s">
        <v>8</v>
      </c>
      <c r="E357">
        <v>777</v>
      </c>
      <c r="F357">
        <v>2131.3963963963965</v>
      </c>
    </row>
    <row r="358" spans="1:6" x14ac:dyDescent="0.15">
      <c r="A358" t="s">
        <v>3</v>
      </c>
      <c r="B358">
        <v>115</v>
      </c>
      <c r="C358" s="1">
        <v>7.2116898148148149E-4</v>
      </c>
      <c r="D358" t="s">
        <v>8</v>
      </c>
      <c r="E358">
        <v>777</v>
      </c>
      <c r="F358">
        <v>2132.9111969111968</v>
      </c>
    </row>
    <row r="359" spans="1:6" x14ac:dyDescent="0.15">
      <c r="A359" t="s">
        <v>3</v>
      </c>
      <c r="B359">
        <v>116</v>
      </c>
      <c r="C359" s="1">
        <v>7.2734953703703709E-4</v>
      </c>
      <c r="D359" t="s">
        <v>8</v>
      </c>
      <c r="E359">
        <v>777</v>
      </c>
      <c r="F359">
        <v>2124.8597168597171</v>
      </c>
    </row>
    <row r="360" spans="1:6" x14ac:dyDescent="0.15">
      <c r="A360" t="s">
        <v>3</v>
      </c>
      <c r="B360">
        <v>117</v>
      </c>
      <c r="C360" s="1">
        <v>7.3391203703703693E-4</v>
      </c>
      <c r="D360" t="s">
        <v>8</v>
      </c>
      <c r="E360">
        <v>777</v>
      </c>
      <c r="F360">
        <v>2115.8867438867437</v>
      </c>
    </row>
    <row r="361" spans="1:6" x14ac:dyDescent="0.15">
      <c r="A361" t="s">
        <v>3</v>
      </c>
      <c r="B361">
        <v>118</v>
      </c>
      <c r="C361" s="1">
        <v>7.4002314814814818E-4</v>
      </c>
      <c r="D361" t="s">
        <v>8</v>
      </c>
      <c r="E361">
        <v>777</v>
      </c>
      <c r="F361">
        <v>2121.4195624195622</v>
      </c>
    </row>
    <row r="362" spans="1:6" x14ac:dyDescent="0.15">
      <c r="A362" t="s">
        <v>3</v>
      </c>
      <c r="B362">
        <v>119</v>
      </c>
      <c r="C362" s="1">
        <v>7.4636574074074069E-4</v>
      </c>
      <c r="D362" t="s">
        <v>8</v>
      </c>
      <c r="E362">
        <v>777</v>
      </c>
      <c r="F362">
        <v>2131.1196911196912</v>
      </c>
    </row>
    <row r="363" spans="1:6" x14ac:dyDescent="0.15">
      <c r="A363" t="s">
        <v>3</v>
      </c>
      <c r="B363">
        <v>120</v>
      </c>
      <c r="C363" s="1">
        <v>7.5267361111111108E-4</v>
      </c>
      <c r="D363" t="s">
        <v>8</v>
      </c>
      <c r="E363">
        <v>777</v>
      </c>
      <c r="F363">
        <v>2130.5637065637065</v>
      </c>
    </row>
    <row r="364" spans="1:6" x14ac:dyDescent="0.15">
      <c r="A364" t="s">
        <v>3</v>
      </c>
      <c r="B364">
        <v>121</v>
      </c>
      <c r="C364" s="1">
        <v>7.5895833333333327E-4</v>
      </c>
      <c r="D364" t="s">
        <v>8</v>
      </c>
      <c r="E364">
        <v>777</v>
      </c>
      <c r="F364">
        <v>2131.4208494208492</v>
      </c>
    </row>
    <row r="365" spans="1:6" x14ac:dyDescent="0.15">
      <c r="A365" t="s">
        <v>3</v>
      </c>
      <c r="B365">
        <v>122</v>
      </c>
      <c r="C365" s="1">
        <v>7.6545138888888887E-4</v>
      </c>
      <c r="D365" t="s">
        <v>8</v>
      </c>
      <c r="E365">
        <v>777</v>
      </c>
      <c r="F365">
        <v>2126.0244530244531</v>
      </c>
    </row>
    <row r="366" spans="1:6" x14ac:dyDescent="0.15">
      <c r="A366" t="s">
        <v>3</v>
      </c>
      <c r="B366">
        <v>123</v>
      </c>
      <c r="C366" s="1">
        <v>7.7168981481481479E-4</v>
      </c>
      <c r="D366" t="s">
        <v>8</v>
      </c>
      <c r="E366">
        <v>777</v>
      </c>
      <c r="F366">
        <v>2137.200772200772</v>
      </c>
    </row>
    <row r="367" spans="1:6" x14ac:dyDescent="0.15">
      <c r="A367" t="s">
        <v>3</v>
      </c>
      <c r="B367">
        <v>124</v>
      </c>
      <c r="C367" s="1">
        <v>7.7800925925925921E-4</v>
      </c>
      <c r="D367" t="s">
        <v>8</v>
      </c>
      <c r="E367">
        <v>777</v>
      </c>
      <c r="F367">
        <v>2130.3616473616476</v>
      </c>
    </row>
    <row r="368" spans="1:6" x14ac:dyDescent="0.15">
      <c r="A368" t="s">
        <v>3</v>
      </c>
      <c r="B368">
        <v>125</v>
      </c>
      <c r="C368" s="1">
        <v>7.8438657407407407E-4</v>
      </c>
      <c r="D368" t="s">
        <v>8</v>
      </c>
      <c r="E368">
        <v>777</v>
      </c>
      <c r="F368">
        <v>2144.1634491634491</v>
      </c>
    </row>
    <row r="369" spans="1:6" x14ac:dyDescent="0.15">
      <c r="A369" t="s">
        <v>3</v>
      </c>
      <c r="B369">
        <v>126</v>
      </c>
      <c r="C369" s="1">
        <v>7.906828703703703E-4</v>
      </c>
      <c r="D369" t="s">
        <v>8</v>
      </c>
      <c r="E369">
        <v>777</v>
      </c>
      <c r="F369">
        <v>2128.1518661518662</v>
      </c>
    </row>
    <row r="370" spans="1:6" x14ac:dyDescent="0.15">
      <c r="A370" t="s">
        <v>3</v>
      </c>
      <c r="B370">
        <v>127</v>
      </c>
      <c r="C370" s="1">
        <v>7.9694444444444441E-4</v>
      </c>
      <c r="D370" t="s">
        <v>8</v>
      </c>
      <c r="E370">
        <v>777</v>
      </c>
      <c r="F370">
        <v>2129.6692406692405</v>
      </c>
    </row>
    <row r="371" spans="1:6" x14ac:dyDescent="0.15">
      <c r="A371" t="s">
        <v>3</v>
      </c>
      <c r="B371">
        <v>128</v>
      </c>
      <c r="C371" s="1">
        <v>8.032523148148148E-4</v>
      </c>
      <c r="D371" t="s">
        <v>8</v>
      </c>
      <c r="E371">
        <v>777</v>
      </c>
      <c r="F371">
        <v>2122.6409266409269</v>
      </c>
    </row>
    <row r="372" spans="1:6" x14ac:dyDescent="0.15">
      <c r="A372" t="s">
        <v>3</v>
      </c>
      <c r="B372">
        <v>129</v>
      </c>
      <c r="C372" s="1">
        <v>8.0957175925925934E-4</v>
      </c>
      <c r="D372" t="s">
        <v>8</v>
      </c>
      <c r="E372">
        <v>777</v>
      </c>
      <c r="F372">
        <v>2128.4555984555986</v>
      </c>
    </row>
    <row r="373" spans="1:6" x14ac:dyDescent="0.15">
      <c r="A373" t="s">
        <v>3</v>
      </c>
      <c r="B373">
        <v>130</v>
      </c>
      <c r="C373" s="1">
        <v>8.1585648148148153E-4</v>
      </c>
      <c r="D373" t="s">
        <v>8</v>
      </c>
      <c r="E373">
        <v>777</v>
      </c>
      <c r="F373">
        <v>2114.6936936936936</v>
      </c>
    </row>
    <row r="374" spans="1:6" x14ac:dyDescent="0.15">
      <c r="A374" t="s">
        <v>3</v>
      </c>
      <c r="B374">
        <v>131</v>
      </c>
      <c r="C374" s="1">
        <v>8.2221064814814819E-4</v>
      </c>
      <c r="D374" t="s">
        <v>8</v>
      </c>
      <c r="E374">
        <v>777</v>
      </c>
      <c r="F374">
        <v>2127.7837837837837</v>
      </c>
    </row>
    <row r="375" spans="1:6" x14ac:dyDescent="0.15">
      <c r="A375" t="s">
        <v>3</v>
      </c>
      <c r="B375">
        <v>132</v>
      </c>
      <c r="C375" s="1">
        <v>8.2859953703703698E-4</v>
      </c>
      <c r="D375" t="s">
        <v>8</v>
      </c>
      <c r="E375">
        <v>777</v>
      </c>
      <c r="F375">
        <v>2129.0373230373229</v>
      </c>
    </row>
    <row r="376" spans="1:6" x14ac:dyDescent="0.15">
      <c r="A376" t="s">
        <v>3</v>
      </c>
      <c r="B376">
        <v>133</v>
      </c>
      <c r="C376" s="1">
        <v>8.3480324074074088E-4</v>
      </c>
      <c r="D376" t="s">
        <v>8</v>
      </c>
      <c r="E376">
        <v>777</v>
      </c>
      <c r="F376">
        <v>2125.4131274131273</v>
      </c>
    </row>
    <row r="377" spans="1:6" x14ac:dyDescent="0.15">
      <c r="A377" t="s">
        <v>3</v>
      </c>
      <c r="B377">
        <v>134</v>
      </c>
      <c r="C377" s="1">
        <v>8.4136574074074072E-4</v>
      </c>
      <c r="D377" t="s">
        <v>8</v>
      </c>
      <c r="E377">
        <v>777</v>
      </c>
      <c r="F377">
        <v>2120.0205920205922</v>
      </c>
    </row>
    <row r="378" spans="1:6" x14ac:dyDescent="0.15">
      <c r="A378" t="s">
        <v>3</v>
      </c>
      <c r="B378">
        <v>135</v>
      </c>
      <c r="C378" s="1">
        <v>8.4746527777777782E-4</v>
      </c>
      <c r="D378" t="s">
        <v>8</v>
      </c>
      <c r="E378">
        <v>777</v>
      </c>
      <c r="F378">
        <v>2119.0244530244531</v>
      </c>
    </row>
    <row r="379" spans="1:6" x14ac:dyDescent="0.15">
      <c r="A379" t="s">
        <v>3</v>
      </c>
      <c r="B379">
        <v>136</v>
      </c>
      <c r="C379" s="1">
        <v>8.5383101851851852E-4</v>
      </c>
      <c r="D379" t="s">
        <v>8</v>
      </c>
      <c r="E379">
        <v>777</v>
      </c>
      <c r="F379">
        <v>2144.3938223938226</v>
      </c>
    </row>
    <row r="380" spans="1:6" x14ac:dyDescent="0.15">
      <c r="A380" t="s">
        <v>3</v>
      </c>
      <c r="B380">
        <v>137</v>
      </c>
      <c r="C380" s="1">
        <v>8.6006944444444444E-4</v>
      </c>
      <c r="D380" t="s">
        <v>8</v>
      </c>
      <c r="E380">
        <v>777</v>
      </c>
      <c r="F380">
        <v>2129.5495495495497</v>
      </c>
    </row>
    <row r="381" spans="1:6" x14ac:dyDescent="0.15">
      <c r="A381" t="s">
        <v>3</v>
      </c>
      <c r="B381">
        <v>138</v>
      </c>
      <c r="C381" s="1">
        <v>8.6643518518518526E-4</v>
      </c>
      <c r="D381" t="s">
        <v>8</v>
      </c>
      <c r="E381">
        <v>777</v>
      </c>
      <c r="F381">
        <v>2130.2406692406694</v>
      </c>
    </row>
    <row r="382" spans="1:6" x14ac:dyDescent="0.15">
      <c r="A382" t="s">
        <v>3</v>
      </c>
      <c r="B382">
        <v>139</v>
      </c>
      <c r="C382" s="1">
        <v>8.7288194444444446E-4</v>
      </c>
      <c r="D382" t="s">
        <v>8</v>
      </c>
      <c r="E382">
        <v>777</v>
      </c>
      <c r="F382">
        <v>2117.6589446589446</v>
      </c>
    </row>
    <row r="383" spans="1:6" x14ac:dyDescent="0.15">
      <c r="A383" t="s">
        <v>3</v>
      </c>
      <c r="B383">
        <v>140</v>
      </c>
      <c r="C383" s="1">
        <v>8.7921296296296304E-4</v>
      </c>
      <c r="D383" t="s">
        <v>8</v>
      </c>
      <c r="E383">
        <v>777</v>
      </c>
      <c r="F383">
        <v>2143.0617760617761</v>
      </c>
    </row>
    <row r="384" spans="1:6" x14ac:dyDescent="0.15">
      <c r="A384" t="s">
        <v>3</v>
      </c>
      <c r="B384">
        <v>141</v>
      </c>
      <c r="C384" s="1">
        <v>8.8542824074074077E-4</v>
      </c>
      <c r="D384" t="s">
        <v>8</v>
      </c>
      <c r="E384">
        <v>777</v>
      </c>
      <c r="F384">
        <v>2130.3539253539252</v>
      </c>
    </row>
    <row r="385" spans="1:6" x14ac:dyDescent="0.15">
      <c r="A385" t="s">
        <v>3</v>
      </c>
      <c r="B385">
        <v>142</v>
      </c>
      <c r="C385" s="1">
        <v>8.9179398148148137E-4</v>
      </c>
      <c r="D385" t="s">
        <v>8</v>
      </c>
      <c r="E385">
        <v>777</v>
      </c>
      <c r="F385">
        <v>2119.7374517374519</v>
      </c>
    </row>
    <row r="386" spans="1:6" x14ac:dyDescent="0.15">
      <c r="A386" t="s">
        <v>3</v>
      </c>
      <c r="B386">
        <v>143</v>
      </c>
      <c r="C386" s="1">
        <v>8.9803240740740729E-4</v>
      </c>
      <c r="D386" t="s">
        <v>8</v>
      </c>
      <c r="E386">
        <v>777</v>
      </c>
      <c r="F386">
        <v>2124.6177606177607</v>
      </c>
    </row>
    <row r="387" spans="1:6" x14ac:dyDescent="0.15">
      <c r="A387" t="s">
        <v>3</v>
      </c>
      <c r="B387">
        <v>144</v>
      </c>
      <c r="C387" s="1">
        <v>9.0435185185185193E-4</v>
      </c>
      <c r="D387" t="s">
        <v>8</v>
      </c>
      <c r="E387">
        <v>777</v>
      </c>
      <c r="F387">
        <v>2125.8918918918921</v>
      </c>
    </row>
    <row r="388" spans="1:6" x14ac:dyDescent="0.15">
      <c r="A388" t="s">
        <v>3</v>
      </c>
      <c r="B388">
        <v>145</v>
      </c>
      <c r="C388" s="1">
        <v>9.1063657407407413E-4</v>
      </c>
      <c r="D388" t="s">
        <v>8</v>
      </c>
      <c r="E388">
        <v>777</v>
      </c>
      <c r="F388">
        <v>2116.1415701415704</v>
      </c>
    </row>
    <row r="389" spans="1:6" x14ac:dyDescent="0.15">
      <c r="A389" t="s">
        <v>3</v>
      </c>
      <c r="B389">
        <v>146</v>
      </c>
      <c r="C389" s="1">
        <v>9.1711805555555557E-4</v>
      </c>
      <c r="D389" t="s">
        <v>8</v>
      </c>
      <c r="E389">
        <v>777</v>
      </c>
      <c r="F389">
        <v>2121.3153153153153</v>
      </c>
    </row>
    <row r="390" spans="1:6" x14ac:dyDescent="0.15">
      <c r="A390" t="s">
        <v>3</v>
      </c>
      <c r="B390">
        <v>147</v>
      </c>
      <c r="C390" s="1">
        <v>9.2333333333333341E-4</v>
      </c>
      <c r="D390" t="s">
        <v>8</v>
      </c>
      <c r="E390">
        <v>777</v>
      </c>
      <c r="F390">
        <v>2129.2998712998715</v>
      </c>
    </row>
    <row r="391" spans="1:6" x14ac:dyDescent="0.15">
      <c r="A391" t="s">
        <v>3</v>
      </c>
      <c r="B391">
        <v>148</v>
      </c>
      <c r="C391" s="1">
        <v>9.2958333333333337E-4</v>
      </c>
      <c r="D391" t="s">
        <v>8</v>
      </c>
      <c r="E391">
        <v>777</v>
      </c>
      <c r="F391">
        <v>2131.4555984555986</v>
      </c>
    </row>
    <row r="392" spans="1:6" x14ac:dyDescent="0.15">
      <c r="A392" t="s">
        <v>3</v>
      </c>
      <c r="B392">
        <v>149</v>
      </c>
      <c r="C392" s="1">
        <v>9.3601851851851843E-4</v>
      </c>
      <c r="D392" t="s">
        <v>8</v>
      </c>
      <c r="E392">
        <v>777</v>
      </c>
      <c r="F392">
        <v>2121.9819819819818</v>
      </c>
    </row>
    <row r="393" spans="1:6" x14ac:dyDescent="0.15">
      <c r="A393" t="s">
        <v>3</v>
      </c>
      <c r="B393">
        <v>150</v>
      </c>
      <c r="C393" s="1">
        <v>9.4236111111111116E-4</v>
      </c>
      <c r="D393" t="s">
        <v>8</v>
      </c>
      <c r="E393">
        <v>777</v>
      </c>
      <c r="F393">
        <v>2131.9279279279281</v>
      </c>
    </row>
    <row r="394" spans="1:6" x14ac:dyDescent="0.15">
      <c r="A394" t="s">
        <v>3</v>
      </c>
      <c r="B394">
        <v>151</v>
      </c>
      <c r="C394" s="1">
        <v>9.485300925925925E-4</v>
      </c>
      <c r="D394" t="s">
        <v>8</v>
      </c>
      <c r="E394">
        <v>777</v>
      </c>
      <c r="F394">
        <v>2122.4594594594596</v>
      </c>
    </row>
    <row r="395" spans="1:6" x14ac:dyDescent="0.15">
      <c r="A395" t="s">
        <v>3</v>
      </c>
      <c r="B395">
        <v>152</v>
      </c>
      <c r="C395" s="1">
        <v>9.5495370370370363E-4</v>
      </c>
      <c r="D395" t="s">
        <v>8</v>
      </c>
      <c r="E395">
        <v>777</v>
      </c>
      <c r="F395">
        <v>2121.2136422136423</v>
      </c>
    </row>
    <row r="396" spans="1:6" x14ac:dyDescent="0.15">
      <c r="A396" t="s">
        <v>3</v>
      </c>
      <c r="B396">
        <v>153</v>
      </c>
      <c r="C396" s="1">
        <v>9.6127314814814816E-4</v>
      </c>
      <c r="D396" t="s">
        <v>8</v>
      </c>
      <c r="E396">
        <v>777</v>
      </c>
      <c r="F396">
        <v>2133.0501930501932</v>
      </c>
    </row>
    <row r="397" spans="1:6" x14ac:dyDescent="0.15">
      <c r="A397" t="s">
        <v>3</v>
      </c>
      <c r="B397">
        <v>154</v>
      </c>
      <c r="C397" s="1">
        <v>9.6765046296296302E-4</v>
      </c>
      <c r="D397" t="s">
        <v>8</v>
      </c>
      <c r="E397">
        <v>777</v>
      </c>
      <c r="F397">
        <v>2112.8893178893177</v>
      </c>
    </row>
    <row r="398" spans="1:6" x14ac:dyDescent="0.15">
      <c r="A398" t="s">
        <v>3</v>
      </c>
      <c r="B398">
        <v>155</v>
      </c>
      <c r="C398" s="1">
        <v>9.7394675925925914E-4</v>
      </c>
      <c r="D398" t="s">
        <v>8</v>
      </c>
      <c r="E398">
        <v>777</v>
      </c>
      <c r="F398">
        <v>2120.8275418275416</v>
      </c>
    </row>
    <row r="399" spans="1:6" x14ac:dyDescent="0.15">
      <c r="A399" t="s">
        <v>3</v>
      </c>
      <c r="B399">
        <v>156</v>
      </c>
      <c r="C399" s="1">
        <v>9.8023148148148145E-4</v>
      </c>
      <c r="D399" t="s">
        <v>8</v>
      </c>
      <c r="E399">
        <v>777</v>
      </c>
      <c r="F399">
        <v>2117.5045045045044</v>
      </c>
    </row>
    <row r="400" spans="1:6" x14ac:dyDescent="0.15">
      <c r="A400" t="s">
        <v>3</v>
      </c>
      <c r="B400">
        <v>157</v>
      </c>
      <c r="C400" s="1">
        <v>9.8649305555555556E-4</v>
      </c>
      <c r="D400" t="s">
        <v>8</v>
      </c>
      <c r="E400">
        <v>777</v>
      </c>
      <c r="F400">
        <v>2119.5984555984555</v>
      </c>
    </row>
    <row r="401" spans="1:6" x14ac:dyDescent="0.15">
      <c r="A401" t="s">
        <v>3</v>
      </c>
      <c r="B401">
        <v>158</v>
      </c>
      <c r="C401" s="1">
        <v>9.9280092592592584E-4</v>
      </c>
      <c r="D401" t="s">
        <v>8</v>
      </c>
      <c r="E401">
        <v>777</v>
      </c>
      <c r="F401">
        <v>2115.5186615186617</v>
      </c>
    </row>
    <row r="402" spans="1:6" x14ac:dyDescent="0.15">
      <c r="A402" t="s">
        <v>3</v>
      </c>
      <c r="B402">
        <v>159</v>
      </c>
      <c r="C402" s="1">
        <v>9.993402777777776E-4</v>
      </c>
      <c r="D402" t="s">
        <v>8</v>
      </c>
      <c r="E402">
        <v>777</v>
      </c>
      <c r="F402">
        <v>2120.0720720720719</v>
      </c>
    </row>
    <row r="403" spans="1:6" x14ac:dyDescent="0.15">
      <c r="A403" t="s">
        <v>3</v>
      </c>
      <c r="B403">
        <v>160</v>
      </c>
      <c r="C403" s="1">
        <v>1.0055555555555555E-3</v>
      </c>
      <c r="D403" t="s">
        <v>8</v>
      </c>
      <c r="E403">
        <v>777</v>
      </c>
      <c r="F403">
        <v>2114.7335907335905</v>
      </c>
    </row>
    <row r="404" spans="1:6" x14ac:dyDescent="0.15">
      <c r="A404" t="s">
        <v>3</v>
      </c>
      <c r="B404">
        <v>161</v>
      </c>
      <c r="C404" s="1">
        <v>1.0118402777777777E-3</v>
      </c>
      <c r="D404" t="s">
        <v>8</v>
      </c>
      <c r="E404">
        <v>777</v>
      </c>
      <c r="F404">
        <v>2103.1222651222652</v>
      </c>
    </row>
    <row r="405" spans="1:6" x14ac:dyDescent="0.15">
      <c r="A405" t="s">
        <v>3</v>
      </c>
      <c r="B405">
        <v>162</v>
      </c>
      <c r="C405" s="1">
        <v>1.0180902777777777E-3</v>
      </c>
      <c r="D405" t="s">
        <v>8</v>
      </c>
      <c r="E405">
        <v>777</v>
      </c>
      <c r="F405">
        <v>2118.6280566280566</v>
      </c>
    </row>
    <row r="406" spans="1:6" x14ac:dyDescent="0.15">
      <c r="A406" t="s">
        <v>3</v>
      </c>
      <c r="B406">
        <v>163</v>
      </c>
      <c r="C406" s="1">
        <v>1.0244560185185185E-3</v>
      </c>
      <c r="D406" t="s">
        <v>8</v>
      </c>
      <c r="E406">
        <v>777</v>
      </c>
      <c r="F406">
        <v>2119.9845559845562</v>
      </c>
    </row>
    <row r="407" spans="1:6" x14ac:dyDescent="0.15">
      <c r="A407" t="s">
        <v>3</v>
      </c>
      <c r="B407">
        <v>164</v>
      </c>
      <c r="C407" s="1">
        <v>1.0308449074074074E-3</v>
      </c>
      <c r="D407" t="s">
        <v>8</v>
      </c>
      <c r="E407">
        <v>777</v>
      </c>
      <c r="F407">
        <v>2118.6640926640925</v>
      </c>
    </row>
    <row r="408" spans="1:6" x14ac:dyDescent="0.15">
      <c r="A408" t="s">
        <v>3</v>
      </c>
      <c r="B408">
        <v>165</v>
      </c>
      <c r="C408" s="1">
        <v>1.0370949074074074E-3</v>
      </c>
      <c r="D408" t="s">
        <v>8</v>
      </c>
      <c r="E408">
        <v>777</v>
      </c>
      <c r="F408">
        <v>2116.4890604890606</v>
      </c>
    </row>
    <row r="409" spans="1:6" x14ac:dyDescent="0.15">
      <c r="A409" t="s">
        <v>3</v>
      </c>
      <c r="B409">
        <v>166</v>
      </c>
      <c r="C409" s="1">
        <v>1.0433680555555556E-3</v>
      </c>
      <c r="D409" t="s">
        <v>8</v>
      </c>
      <c r="E409">
        <v>777</v>
      </c>
      <c r="F409">
        <v>2130.7619047619046</v>
      </c>
    </row>
    <row r="410" spans="1:6" x14ac:dyDescent="0.15">
      <c r="A410" t="s">
        <v>3</v>
      </c>
      <c r="B410">
        <v>167</v>
      </c>
      <c r="C410" s="1">
        <v>1.0498726851851852E-3</v>
      </c>
      <c r="D410" t="s">
        <v>8</v>
      </c>
      <c r="E410">
        <v>777</v>
      </c>
      <c r="F410">
        <v>2121.4697554697555</v>
      </c>
    </row>
    <row r="411" spans="1:6" x14ac:dyDescent="0.15">
      <c r="A411" t="s">
        <v>3</v>
      </c>
      <c r="B411">
        <v>168</v>
      </c>
      <c r="C411" s="1">
        <v>1.0560069444444445E-3</v>
      </c>
      <c r="D411" t="s">
        <v>8</v>
      </c>
      <c r="E411">
        <v>777</v>
      </c>
      <c r="F411">
        <v>2116.8494208494208</v>
      </c>
    </row>
    <row r="412" spans="1:6" x14ac:dyDescent="0.15">
      <c r="A412" t="s">
        <v>3</v>
      </c>
      <c r="B412">
        <v>169</v>
      </c>
      <c r="C412" s="1">
        <v>1.0624305555555556E-3</v>
      </c>
      <c r="D412" t="s">
        <v>8</v>
      </c>
      <c r="E412">
        <v>777</v>
      </c>
      <c r="F412">
        <v>2121.0270270270271</v>
      </c>
    </row>
    <row r="413" spans="1:6" x14ac:dyDescent="0.15">
      <c r="A413" t="s">
        <v>3</v>
      </c>
      <c r="B413">
        <v>170</v>
      </c>
      <c r="C413" s="1">
        <v>1.0687731481481481E-3</v>
      </c>
      <c r="D413" t="s">
        <v>8</v>
      </c>
      <c r="E413">
        <v>777</v>
      </c>
      <c r="F413">
        <v>2123.9819819819818</v>
      </c>
    </row>
    <row r="414" spans="1:6" x14ac:dyDescent="0.15">
      <c r="A414" t="s">
        <v>3</v>
      </c>
      <c r="B414">
        <v>171</v>
      </c>
      <c r="C414" s="1">
        <v>1.0750578703703703E-3</v>
      </c>
      <c r="D414" t="s">
        <v>8</v>
      </c>
      <c r="E414">
        <v>777</v>
      </c>
      <c r="F414">
        <v>2117.4916344916346</v>
      </c>
    </row>
    <row r="415" spans="1:6" x14ac:dyDescent="0.15">
      <c r="A415" t="s">
        <v>3</v>
      </c>
      <c r="B415">
        <v>172</v>
      </c>
      <c r="C415" s="1">
        <v>1.0813773148148147E-3</v>
      </c>
      <c r="D415" t="s">
        <v>8</v>
      </c>
      <c r="E415">
        <v>777</v>
      </c>
      <c r="F415">
        <v>2121.5830115830117</v>
      </c>
    </row>
    <row r="416" spans="1:6" x14ac:dyDescent="0.15">
      <c r="A416" t="s">
        <v>3</v>
      </c>
      <c r="B416">
        <v>173</v>
      </c>
      <c r="C416" s="1">
        <v>1.0877662037037036E-3</v>
      </c>
      <c r="D416" t="s">
        <v>8</v>
      </c>
      <c r="E416">
        <v>777</v>
      </c>
      <c r="F416">
        <v>2126.1814671814673</v>
      </c>
    </row>
    <row r="417" spans="1:6" x14ac:dyDescent="0.15">
      <c r="A417" t="s">
        <v>3</v>
      </c>
      <c r="B417">
        <v>174</v>
      </c>
      <c r="C417" s="1">
        <v>1.0940509259259258E-3</v>
      </c>
      <c r="D417" t="s">
        <v>8</v>
      </c>
      <c r="E417">
        <v>777</v>
      </c>
      <c r="F417">
        <v>2116.7593307593306</v>
      </c>
    </row>
    <row r="418" spans="1:6" x14ac:dyDescent="0.15">
      <c r="A418" t="s">
        <v>3</v>
      </c>
      <c r="B418">
        <v>175</v>
      </c>
      <c r="C418" s="1">
        <v>1.1002662037037038E-3</v>
      </c>
      <c r="D418" t="s">
        <v>8</v>
      </c>
      <c r="E418">
        <v>777</v>
      </c>
      <c r="F418">
        <v>2130.2792792792793</v>
      </c>
    </row>
    <row r="419" spans="1:6" x14ac:dyDescent="0.15">
      <c r="A419" t="s">
        <v>3</v>
      </c>
      <c r="B419">
        <v>176</v>
      </c>
      <c r="C419" s="1">
        <v>1.1066319444444446E-3</v>
      </c>
      <c r="D419" t="s">
        <v>8</v>
      </c>
      <c r="E419">
        <v>777</v>
      </c>
      <c r="F419">
        <v>2120.2715572715574</v>
      </c>
    </row>
    <row r="420" spans="1:6" x14ac:dyDescent="0.15">
      <c r="A420" t="s">
        <v>3</v>
      </c>
      <c r="B420">
        <v>177</v>
      </c>
      <c r="C420" s="1">
        <v>1.1129282407407407E-3</v>
      </c>
      <c r="D420" t="s">
        <v>8</v>
      </c>
      <c r="E420">
        <v>777</v>
      </c>
      <c r="F420">
        <v>2128.7297297297296</v>
      </c>
    </row>
    <row r="421" spans="1:6" x14ac:dyDescent="0.15">
      <c r="A421" t="s">
        <v>3</v>
      </c>
      <c r="B421">
        <v>178</v>
      </c>
      <c r="C421" s="1">
        <v>1.1192708333333334E-3</v>
      </c>
      <c r="D421" t="s">
        <v>8</v>
      </c>
      <c r="E421">
        <v>777</v>
      </c>
      <c r="F421">
        <v>2125.8391248391249</v>
      </c>
    </row>
    <row r="422" spans="1:6" x14ac:dyDescent="0.15">
      <c r="A422" t="s">
        <v>3</v>
      </c>
      <c r="B422">
        <v>179</v>
      </c>
      <c r="C422" s="1">
        <v>1.125636574074074E-3</v>
      </c>
      <c r="D422" t="s">
        <v>8</v>
      </c>
      <c r="E422">
        <v>777</v>
      </c>
      <c r="F422">
        <v>2138.0373230373229</v>
      </c>
    </row>
    <row r="423" spans="1:6" x14ac:dyDescent="0.15">
      <c r="A423" t="s">
        <v>3</v>
      </c>
      <c r="B423">
        <v>180</v>
      </c>
      <c r="C423" s="1">
        <v>1.1319675925925926E-3</v>
      </c>
      <c r="D423" t="s">
        <v>8</v>
      </c>
      <c r="E423">
        <v>777</v>
      </c>
      <c r="F423">
        <v>2130.2535392535392</v>
      </c>
    </row>
    <row r="424" spans="1:6" x14ac:dyDescent="0.15">
      <c r="A424" t="s">
        <v>3</v>
      </c>
      <c r="B424">
        <v>181</v>
      </c>
      <c r="C424" s="1">
        <v>1.1381365740740742E-3</v>
      </c>
      <c r="D424" t="s">
        <v>8</v>
      </c>
      <c r="E424">
        <v>777</v>
      </c>
      <c r="F424">
        <v>2133.0180180180182</v>
      </c>
    </row>
    <row r="425" spans="1:6" x14ac:dyDescent="0.15">
      <c r="A425" t="s">
        <v>3</v>
      </c>
      <c r="B425">
        <v>182</v>
      </c>
      <c r="C425" s="1">
        <v>1.1445486111111112E-3</v>
      </c>
      <c r="D425" t="s">
        <v>8</v>
      </c>
      <c r="E425">
        <v>777</v>
      </c>
      <c r="F425">
        <v>2129.7001287001285</v>
      </c>
    </row>
    <row r="426" spans="1:6" x14ac:dyDescent="0.15">
      <c r="A426" t="s">
        <v>3</v>
      </c>
      <c r="B426">
        <v>183</v>
      </c>
      <c r="C426" s="1">
        <v>1.1506828703703703E-3</v>
      </c>
      <c r="D426" t="s">
        <v>8</v>
      </c>
      <c r="E426">
        <v>777</v>
      </c>
      <c r="F426">
        <v>2120.7014157014155</v>
      </c>
    </row>
    <row r="427" spans="1:6" x14ac:dyDescent="0.15">
      <c r="A427" t="s">
        <v>3</v>
      </c>
      <c r="B427">
        <v>184</v>
      </c>
      <c r="C427" s="1">
        <v>1.1571990740740742E-3</v>
      </c>
      <c r="D427" t="s">
        <v>8</v>
      </c>
      <c r="E427">
        <v>777</v>
      </c>
      <c r="F427">
        <v>2117.034749034749</v>
      </c>
    </row>
    <row r="428" spans="1:6" x14ac:dyDescent="0.15">
      <c r="A428" t="s">
        <v>3</v>
      </c>
      <c r="B428">
        <v>185</v>
      </c>
      <c r="C428" s="1">
        <v>1.163425925925926E-3</v>
      </c>
      <c r="D428" t="s">
        <v>8</v>
      </c>
      <c r="E428">
        <v>777</v>
      </c>
      <c r="F428">
        <v>2121.2792792792793</v>
      </c>
    </row>
    <row r="429" spans="1:6" x14ac:dyDescent="0.15">
      <c r="A429" t="s">
        <v>3</v>
      </c>
      <c r="B429">
        <v>186</v>
      </c>
      <c r="C429" s="1">
        <v>1.1697337962962963E-3</v>
      </c>
      <c r="D429" t="s">
        <v>8</v>
      </c>
      <c r="E429">
        <v>777</v>
      </c>
      <c r="F429">
        <v>2122.0437580437579</v>
      </c>
    </row>
    <row r="430" spans="1:6" x14ac:dyDescent="0.15">
      <c r="A430" t="s">
        <v>3</v>
      </c>
      <c r="B430">
        <v>187</v>
      </c>
      <c r="C430" s="1">
        <v>1.1761226851851852E-3</v>
      </c>
      <c r="D430" t="s">
        <v>8</v>
      </c>
      <c r="E430">
        <v>777</v>
      </c>
      <c r="F430">
        <v>2109.6344916344915</v>
      </c>
    </row>
    <row r="431" spans="1:6" x14ac:dyDescent="0.15">
      <c r="A431" t="s">
        <v>3</v>
      </c>
      <c r="B431">
        <v>188</v>
      </c>
      <c r="C431" s="1">
        <v>1.182488425925926E-3</v>
      </c>
      <c r="D431" t="s">
        <v>8</v>
      </c>
      <c r="E431">
        <v>777</v>
      </c>
      <c r="F431">
        <v>2117.9189189189187</v>
      </c>
    </row>
    <row r="432" spans="1:6" x14ac:dyDescent="0.15">
      <c r="A432" t="s">
        <v>3</v>
      </c>
      <c r="B432">
        <v>189</v>
      </c>
      <c r="C432" s="1">
        <v>1.1887499999999999E-3</v>
      </c>
      <c r="D432" t="s">
        <v>8</v>
      </c>
      <c r="E432">
        <v>777</v>
      </c>
      <c r="F432">
        <v>2129.0218790218792</v>
      </c>
    </row>
    <row r="433" spans="1:6" x14ac:dyDescent="0.15">
      <c r="A433" t="s">
        <v>3</v>
      </c>
      <c r="B433">
        <v>190</v>
      </c>
      <c r="C433" s="1">
        <v>1.1951273148148149E-3</v>
      </c>
      <c r="D433" t="s">
        <v>8</v>
      </c>
      <c r="E433">
        <v>777</v>
      </c>
      <c r="F433">
        <v>2113.5045045045044</v>
      </c>
    </row>
    <row r="434" spans="1:6" x14ac:dyDescent="0.15">
      <c r="A434" t="s">
        <v>3</v>
      </c>
      <c r="B434">
        <v>191</v>
      </c>
      <c r="C434" s="1">
        <v>1.2014351851851852E-3</v>
      </c>
      <c r="D434" t="s">
        <v>8</v>
      </c>
      <c r="E434">
        <v>777</v>
      </c>
      <c r="F434">
        <v>2126.5302445302445</v>
      </c>
    </row>
    <row r="435" spans="1:6" x14ac:dyDescent="0.15">
      <c r="A435" t="s">
        <v>3</v>
      </c>
      <c r="B435">
        <v>192</v>
      </c>
      <c r="C435" s="1">
        <v>1.2076504629629629E-3</v>
      </c>
      <c r="D435" t="s">
        <v>8</v>
      </c>
      <c r="E435">
        <v>777</v>
      </c>
      <c r="F435">
        <v>2120.1763191763193</v>
      </c>
    </row>
    <row r="436" spans="1:6" x14ac:dyDescent="0.15">
      <c r="A436" t="s">
        <v>3</v>
      </c>
      <c r="B436">
        <v>193</v>
      </c>
      <c r="C436" s="1">
        <v>1.2140856481481479E-3</v>
      </c>
      <c r="D436" t="s">
        <v>8</v>
      </c>
      <c r="E436">
        <v>777</v>
      </c>
      <c r="F436">
        <v>2138.4954954954956</v>
      </c>
    </row>
    <row r="437" spans="1:6" x14ac:dyDescent="0.15">
      <c r="A437" t="s">
        <v>3</v>
      </c>
      <c r="B437">
        <v>194</v>
      </c>
      <c r="C437" s="1">
        <v>1.2203587962962962E-3</v>
      </c>
      <c r="D437" t="s">
        <v>8</v>
      </c>
      <c r="E437">
        <v>777</v>
      </c>
      <c r="F437">
        <v>2116.9395109395109</v>
      </c>
    </row>
    <row r="438" spans="1:6" x14ac:dyDescent="0.15">
      <c r="A438" t="s">
        <v>3</v>
      </c>
      <c r="B438">
        <v>195</v>
      </c>
      <c r="C438" s="1">
        <v>1.2266898148148148E-3</v>
      </c>
      <c r="D438" t="s">
        <v>8</v>
      </c>
      <c r="E438">
        <v>777</v>
      </c>
      <c r="F438">
        <v>2122.5289575289576</v>
      </c>
    </row>
    <row r="439" spans="1:6" x14ac:dyDescent="0.15">
      <c r="A439" t="s">
        <v>3</v>
      </c>
      <c r="B439">
        <v>196</v>
      </c>
      <c r="C439" s="1">
        <v>1.2331944444444445E-3</v>
      </c>
      <c r="D439" t="s">
        <v>8</v>
      </c>
      <c r="E439">
        <v>777</v>
      </c>
      <c r="F439">
        <v>2137.0592020592021</v>
      </c>
    </row>
    <row r="440" spans="1:6" x14ac:dyDescent="0.15">
      <c r="A440" t="s">
        <v>3</v>
      </c>
      <c r="B440">
        <v>197</v>
      </c>
      <c r="C440" s="1">
        <v>1.2392824074074075E-3</v>
      </c>
      <c r="D440" t="s">
        <v>8</v>
      </c>
      <c r="E440">
        <v>777</v>
      </c>
      <c r="F440">
        <v>2127.7490347490348</v>
      </c>
    </row>
    <row r="441" spans="1:6" x14ac:dyDescent="0.15">
      <c r="A441" t="s">
        <v>3</v>
      </c>
      <c r="B441">
        <v>198</v>
      </c>
      <c r="C441" s="1">
        <v>1.2456481481481483E-3</v>
      </c>
      <c r="D441" t="s">
        <v>8</v>
      </c>
      <c r="E441">
        <v>777</v>
      </c>
      <c r="F441">
        <v>2112.2908622908622</v>
      </c>
    </row>
    <row r="442" spans="1:6" x14ac:dyDescent="0.15">
      <c r="A442" t="s">
        <v>3</v>
      </c>
      <c r="B442">
        <v>199</v>
      </c>
      <c r="C442" s="1">
        <v>1.2519212962962963E-3</v>
      </c>
      <c r="D442" t="s">
        <v>8</v>
      </c>
      <c r="E442">
        <v>777</v>
      </c>
      <c r="F442">
        <v>2134.168597168597</v>
      </c>
    </row>
    <row r="443" spans="1:6" x14ac:dyDescent="0.15">
      <c r="A443" t="s">
        <v>3</v>
      </c>
      <c r="B443">
        <v>200</v>
      </c>
      <c r="C443" s="1">
        <v>1.2584722222222222E-3</v>
      </c>
      <c r="D443" t="s">
        <v>8</v>
      </c>
      <c r="E443">
        <v>777</v>
      </c>
      <c r="F443">
        <v>2125.8120978120978</v>
      </c>
    </row>
    <row r="444" spans="1:6" x14ac:dyDescent="0.15">
      <c r="A444" t="s">
        <v>3</v>
      </c>
      <c r="B444">
        <v>201</v>
      </c>
      <c r="C444" s="1">
        <v>1.2649421296296295E-3</v>
      </c>
      <c r="D444" t="s">
        <v>8</v>
      </c>
      <c r="E444">
        <v>777</v>
      </c>
      <c r="F444">
        <v>2125.4182754182752</v>
      </c>
    </row>
    <row r="445" spans="1:6" x14ac:dyDescent="0.15">
      <c r="A445" t="s">
        <v>3</v>
      </c>
      <c r="B445">
        <v>202</v>
      </c>
      <c r="C445" s="1">
        <v>1.2705324074074073E-3</v>
      </c>
      <c r="D445" t="s">
        <v>8</v>
      </c>
      <c r="E445">
        <v>777</v>
      </c>
      <c r="F445">
        <v>2121.7876447876447</v>
      </c>
    </row>
    <row r="446" spans="1:6" x14ac:dyDescent="0.15">
      <c r="A446" t="s">
        <v>3</v>
      </c>
      <c r="B446">
        <v>203</v>
      </c>
      <c r="C446" s="1">
        <v>1.2773148148148147E-3</v>
      </c>
      <c r="D446" t="s">
        <v>8</v>
      </c>
      <c r="E446">
        <v>777</v>
      </c>
      <c r="F446">
        <v>2119.4195624195622</v>
      </c>
    </row>
    <row r="447" spans="1:6" x14ac:dyDescent="0.15">
      <c r="A447" t="s">
        <v>3</v>
      </c>
      <c r="B447">
        <v>204</v>
      </c>
      <c r="C447" s="1">
        <v>1.2835185185185187E-3</v>
      </c>
      <c r="D447" t="s">
        <v>8</v>
      </c>
      <c r="E447">
        <v>777</v>
      </c>
      <c r="F447">
        <v>2125.3101673101673</v>
      </c>
    </row>
    <row r="448" spans="1:6" x14ac:dyDescent="0.15">
      <c r="A448" t="s">
        <v>3</v>
      </c>
      <c r="B448">
        <v>205</v>
      </c>
      <c r="C448" s="1">
        <v>1.2899537037037035E-3</v>
      </c>
      <c r="D448" t="s">
        <v>8</v>
      </c>
      <c r="E448">
        <v>777</v>
      </c>
      <c r="F448">
        <v>2119.3423423423424</v>
      </c>
    </row>
    <row r="449" spans="1:6" x14ac:dyDescent="0.15">
      <c r="A449" t="s">
        <v>3</v>
      </c>
      <c r="B449">
        <v>206</v>
      </c>
      <c r="C449" s="1">
        <v>1.2961689814814815E-3</v>
      </c>
      <c r="D449" t="s">
        <v>8</v>
      </c>
      <c r="E449">
        <v>777</v>
      </c>
      <c r="F449">
        <v>2131.3359073359075</v>
      </c>
    </row>
    <row r="450" spans="1:6" x14ac:dyDescent="0.15">
      <c r="A450" t="s">
        <v>3</v>
      </c>
      <c r="B450">
        <v>207</v>
      </c>
      <c r="C450" s="1">
        <v>1.3025694444444445E-3</v>
      </c>
      <c r="D450" t="s">
        <v>8</v>
      </c>
      <c r="E450">
        <v>777</v>
      </c>
      <c r="F450">
        <v>2120.8790218790218</v>
      </c>
    </row>
    <row r="451" spans="1:6" x14ac:dyDescent="0.15">
      <c r="A451" t="s">
        <v>3</v>
      </c>
      <c r="B451">
        <v>208</v>
      </c>
      <c r="C451" s="1">
        <v>1.3088888888888889E-3</v>
      </c>
      <c r="D451" t="s">
        <v>8</v>
      </c>
      <c r="E451">
        <v>777</v>
      </c>
      <c r="F451">
        <v>2115.9369369369369</v>
      </c>
    </row>
    <row r="452" spans="1:6" x14ac:dyDescent="0.15">
      <c r="A452" t="s">
        <v>3</v>
      </c>
      <c r="B452">
        <v>209</v>
      </c>
      <c r="C452" s="1">
        <v>1.3150810185185186E-3</v>
      </c>
      <c r="D452" t="s">
        <v>8</v>
      </c>
      <c r="E452">
        <v>777</v>
      </c>
      <c r="F452">
        <v>2127.4259974259976</v>
      </c>
    </row>
    <row r="453" spans="1:6" x14ac:dyDescent="0.15">
      <c r="A453" t="s">
        <v>3</v>
      </c>
      <c r="B453">
        <v>210</v>
      </c>
      <c r="C453" s="1">
        <v>1.3215277777777776E-3</v>
      </c>
      <c r="D453" t="s">
        <v>8</v>
      </c>
      <c r="E453">
        <v>777</v>
      </c>
      <c r="F453">
        <v>2133.6357786357785</v>
      </c>
    </row>
    <row r="454" spans="1:6" x14ac:dyDescent="0.15">
      <c r="A454" t="s">
        <v>3</v>
      </c>
      <c r="B454">
        <v>211</v>
      </c>
      <c r="C454" s="1">
        <v>1.3278009259259261E-3</v>
      </c>
      <c r="D454" t="s">
        <v>8</v>
      </c>
      <c r="E454">
        <v>777</v>
      </c>
      <c r="F454">
        <v>2111.0038610038609</v>
      </c>
    </row>
    <row r="455" spans="1:6" x14ac:dyDescent="0.15">
      <c r="A455" t="s">
        <v>3</v>
      </c>
      <c r="B455">
        <v>212</v>
      </c>
      <c r="C455" s="1">
        <v>1.3340740740740741E-3</v>
      </c>
      <c r="D455" t="s">
        <v>8</v>
      </c>
      <c r="E455">
        <v>777</v>
      </c>
      <c r="F455">
        <v>2111.4890604890606</v>
      </c>
    </row>
    <row r="456" spans="1:6" x14ac:dyDescent="0.15">
      <c r="A456" t="s">
        <v>3</v>
      </c>
      <c r="B456">
        <v>213</v>
      </c>
      <c r="C456" s="1">
        <v>1.3404166666666666E-3</v>
      </c>
      <c r="D456" t="s">
        <v>8</v>
      </c>
      <c r="E456">
        <v>777</v>
      </c>
      <c r="F456">
        <v>2120.0090090090089</v>
      </c>
    </row>
    <row r="457" spans="1:6" x14ac:dyDescent="0.15">
      <c r="A457" t="s">
        <v>3</v>
      </c>
      <c r="B457">
        <v>214</v>
      </c>
      <c r="C457" s="1">
        <v>1.346712962962963E-3</v>
      </c>
      <c r="D457" t="s">
        <v>8</v>
      </c>
      <c r="E457">
        <v>777</v>
      </c>
      <c r="F457">
        <v>2108.4002574002575</v>
      </c>
    </row>
    <row r="458" spans="1:6" x14ac:dyDescent="0.15">
      <c r="A458" t="s">
        <v>3</v>
      </c>
      <c r="B458">
        <v>215</v>
      </c>
      <c r="C458" s="1">
        <v>1.3531018518518519E-3</v>
      </c>
      <c r="D458" t="s">
        <v>8</v>
      </c>
      <c r="E458">
        <v>777</v>
      </c>
      <c r="F458">
        <v>2103.3037323037324</v>
      </c>
    </row>
    <row r="459" spans="1:6" x14ac:dyDescent="0.15">
      <c r="A459" t="s">
        <v>3</v>
      </c>
      <c r="B459">
        <v>216</v>
      </c>
      <c r="C459" s="1">
        <v>1.3593865740740743E-3</v>
      </c>
      <c r="D459" t="s">
        <v>8</v>
      </c>
      <c r="E459">
        <v>777</v>
      </c>
      <c r="F459">
        <v>2110.0875160875162</v>
      </c>
    </row>
    <row r="460" spans="1:6" x14ac:dyDescent="0.15">
      <c r="A460" t="s">
        <v>3</v>
      </c>
      <c r="B460">
        <v>217</v>
      </c>
      <c r="C460" s="1">
        <v>1.3656597222222221E-3</v>
      </c>
      <c r="D460" t="s">
        <v>8</v>
      </c>
      <c r="E460">
        <v>777</v>
      </c>
      <c r="F460">
        <v>2127.9884169884172</v>
      </c>
    </row>
    <row r="461" spans="1:6" x14ac:dyDescent="0.15">
      <c r="A461" t="s">
        <v>3</v>
      </c>
      <c r="B461">
        <v>218</v>
      </c>
      <c r="C461" s="1">
        <v>1.3720486111111112E-3</v>
      </c>
      <c r="D461" t="s">
        <v>8</v>
      </c>
      <c r="E461">
        <v>777</v>
      </c>
      <c r="F461">
        <v>2128.1402831402829</v>
      </c>
    </row>
    <row r="462" spans="1:6" x14ac:dyDescent="0.15">
      <c r="A462" t="s">
        <v>3</v>
      </c>
      <c r="B462">
        <v>219</v>
      </c>
      <c r="C462" s="1">
        <v>1.3783333333333332E-3</v>
      </c>
      <c r="D462" t="s">
        <v>8</v>
      </c>
      <c r="E462">
        <v>777</v>
      </c>
      <c r="F462">
        <v>2123.4401544401544</v>
      </c>
    </row>
    <row r="463" spans="1:6" x14ac:dyDescent="0.15">
      <c r="A463" t="s">
        <v>3</v>
      </c>
      <c r="B463">
        <v>220</v>
      </c>
      <c r="C463" s="1">
        <v>1.3846874999999999E-3</v>
      </c>
      <c r="D463" t="s">
        <v>8</v>
      </c>
      <c r="E463">
        <v>777</v>
      </c>
      <c r="F463">
        <v>2140.2265122265121</v>
      </c>
    </row>
    <row r="464" spans="1:6" x14ac:dyDescent="0.15">
      <c r="A464" t="s">
        <v>3</v>
      </c>
      <c r="B464">
        <v>221</v>
      </c>
      <c r="C464" s="1">
        <v>1.3910532407407407E-3</v>
      </c>
      <c r="D464" t="s">
        <v>8</v>
      </c>
      <c r="E464">
        <v>777</v>
      </c>
      <c r="F464">
        <v>2124.3732303732304</v>
      </c>
    </row>
    <row r="465" spans="1:6" x14ac:dyDescent="0.15">
      <c r="A465" t="s">
        <v>3</v>
      </c>
      <c r="B465">
        <v>222</v>
      </c>
      <c r="C465" s="1">
        <v>1.3972800925925925E-3</v>
      </c>
      <c r="D465" t="s">
        <v>8</v>
      </c>
      <c r="E465">
        <v>777</v>
      </c>
      <c r="F465">
        <v>2115.3925353925356</v>
      </c>
    </row>
    <row r="466" spans="1:6" x14ac:dyDescent="0.15">
      <c r="A466" t="s">
        <v>3</v>
      </c>
      <c r="B466">
        <v>223</v>
      </c>
      <c r="C466" s="1">
        <v>1.4036342592592592E-3</v>
      </c>
      <c r="D466" t="s">
        <v>8</v>
      </c>
      <c r="E466">
        <v>777</v>
      </c>
      <c r="F466">
        <v>2132.0141570141568</v>
      </c>
    </row>
    <row r="467" spans="1:6" x14ac:dyDescent="0.15">
      <c r="A467" t="s">
        <v>3</v>
      </c>
      <c r="B467">
        <v>224</v>
      </c>
      <c r="C467" s="1">
        <v>1.4100115740740739E-3</v>
      </c>
      <c r="D467" t="s">
        <v>8</v>
      </c>
      <c r="E467">
        <v>777</v>
      </c>
      <c r="F467">
        <v>2122.2921492921491</v>
      </c>
    </row>
    <row r="468" spans="1:6" x14ac:dyDescent="0.15">
      <c r="A468" t="s">
        <v>3</v>
      </c>
      <c r="B468">
        <v>225</v>
      </c>
      <c r="C468" s="1">
        <v>1.4158101851851851E-3</v>
      </c>
      <c r="D468" t="s">
        <v>8</v>
      </c>
      <c r="E468">
        <v>777</v>
      </c>
      <c r="F468">
        <v>2121.4800514800513</v>
      </c>
    </row>
    <row r="469" spans="1:6" x14ac:dyDescent="0.15">
      <c r="A469" t="s">
        <v>3</v>
      </c>
      <c r="B469">
        <v>226</v>
      </c>
      <c r="C469" s="1">
        <v>1.4226041666666666E-3</v>
      </c>
      <c r="D469" t="s">
        <v>8</v>
      </c>
      <c r="E469">
        <v>777</v>
      </c>
      <c r="F469">
        <v>2123.265122265122</v>
      </c>
    </row>
    <row r="470" spans="1:6" x14ac:dyDescent="0.15">
      <c r="A470" t="s">
        <v>3</v>
      </c>
      <c r="B470">
        <v>227</v>
      </c>
      <c r="C470" s="1">
        <v>1.4289120370370369E-3</v>
      </c>
      <c r="D470" t="s">
        <v>8</v>
      </c>
      <c r="E470">
        <v>777</v>
      </c>
      <c r="F470">
        <v>2134.8725868725869</v>
      </c>
    </row>
    <row r="471" spans="1:6" x14ac:dyDescent="0.15">
      <c r="A471" t="s">
        <v>3</v>
      </c>
      <c r="B471">
        <v>228</v>
      </c>
      <c r="C471" s="1">
        <v>1.4352083333333333E-3</v>
      </c>
      <c r="D471" t="s">
        <v>8</v>
      </c>
      <c r="E471">
        <v>777</v>
      </c>
      <c r="F471">
        <v>2129.137709137709</v>
      </c>
    </row>
    <row r="472" spans="1:6" x14ac:dyDescent="0.15">
      <c r="A472" t="s">
        <v>3</v>
      </c>
      <c r="B472">
        <v>229</v>
      </c>
      <c r="C472" s="1">
        <v>1.4415972222222219E-3</v>
      </c>
      <c r="D472" t="s">
        <v>8</v>
      </c>
      <c r="E472">
        <v>777</v>
      </c>
      <c r="F472">
        <v>2120.6949806949806</v>
      </c>
    </row>
    <row r="473" spans="1:6" x14ac:dyDescent="0.15">
      <c r="A473" t="s">
        <v>3</v>
      </c>
      <c r="B473">
        <v>230</v>
      </c>
      <c r="C473" s="1">
        <v>1.4478935185185187E-3</v>
      </c>
      <c r="D473" t="s">
        <v>8</v>
      </c>
      <c r="E473">
        <v>777</v>
      </c>
      <c r="F473">
        <v>2131.0592020592021</v>
      </c>
    </row>
    <row r="474" spans="1:6" x14ac:dyDescent="0.15">
      <c r="A474" t="s">
        <v>3</v>
      </c>
      <c r="B474">
        <v>231</v>
      </c>
      <c r="C474" s="1">
        <v>1.4541898148148151E-3</v>
      </c>
      <c r="D474" t="s">
        <v>8</v>
      </c>
      <c r="E474">
        <v>777</v>
      </c>
      <c r="F474">
        <v>2123.5855855855857</v>
      </c>
    </row>
    <row r="475" spans="1:6" x14ac:dyDescent="0.15">
      <c r="A475" t="s">
        <v>3</v>
      </c>
      <c r="B475">
        <v>232</v>
      </c>
      <c r="C475" s="1">
        <v>1.4605208333333334E-3</v>
      </c>
      <c r="D475" t="s">
        <v>8</v>
      </c>
      <c r="E475">
        <v>777</v>
      </c>
      <c r="F475">
        <v>2116.1879021879022</v>
      </c>
    </row>
    <row r="476" spans="1:6" x14ac:dyDescent="0.15">
      <c r="A476" t="s">
        <v>3</v>
      </c>
      <c r="B476">
        <v>233</v>
      </c>
      <c r="C476" s="1">
        <v>1.4667361111111111E-3</v>
      </c>
      <c r="D476" t="s">
        <v>8</v>
      </c>
      <c r="E476">
        <v>777</v>
      </c>
      <c r="F476">
        <v>2119.1441441441443</v>
      </c>
    </row>
    <row r="477" spans="1:6" x14ac:dyDescent="0.15">
      <c r="A477" t="s">
        <v>3</v>
      </c>
      <c r="B477">
        <v>234</v>
      </c>
      <c r="C477" s="1">
        <v>1.4733564814814815E-3</v>
      </c>
      <c r="D477" t="s">
        <v>8</v>
      </c>
      <c r="E477">
        <v>777</v>
      </c>
      <c r="F477">
        <v>2123.6126126126128</v>
      </c>
    </row>
    <row r="478" spans="1:6" x14ac:dyDescent="0.15">
      <c r="A478" t="s">
        <v>3</v>
      </c>
      <c r="B478">
        <v>235</v>
      </c>
      <c r="C478" s="1">
        <v>1.4796064814814817E-3</v>
      </c>
      <c r="D478" t="s">
        <v>8</v>
      </c>
      <c r="E478">
        <v>777</v>
      </c>
      <c r="F478">
        <v>2124.7824967824968</v>
      </c>
    </row>
    <row r="479" spans="1:6" x14ac:dyDescent="0.15">
      <c r="A479" t="s">
        <v>3</v>
      </c>
      <c r="B479">
        <v>236</v>
      </c>
      <c r="C479" s="1">
        <v>1.4857986111111111E-3</v>
      </c>
      <c r="D479" t="s">
        <v>8</v>
      </c>
      <c r="E479">
        <v>777</v>
      </c>
      <c r="F479">
        <v>2112.7400257400259</v>
      </c>
    </row>
    <row r="480" spans="1:6" x14ac:dyDescent="0.15">
      <c r="A480" t="s">
        <v>3</v>
      </c>
      <c r="B480">
        <v>237</v>
      </c>
      <c r="C480" s="1">
        <v>1.4921180555555556E-3</v>
      </c>
      <c r="D480" t="s">
        <v>8</v>
      </c>
      <c r="E480">
        <v>777</v>
      </c>
      <c r="F480">
        <v>2121.2972972972975</v>
      </c>
    </row>
    <row r="481" spans="1:6" x14ac:dyDescent="0.15">
      <c r="A481" t="s">
        <v>3</v>
      </c>
      <c r="B481">
        <v>238</v>
      </c>
      <c r="C481" s="1">
        <v>1.4984375E-3</v>
      </c>
      <c r="D481" t="s">
        <v>8</v>
      </c>
      <c r="E481">
        <v>777</v>
      </c>
      <c r="F481">
        <v>2128.3487773487773</v>
      </c>
    </row>
    <row r="482" spans="1:6" x14ac:dyDescent="0.15">
      <c r="A482" t="s">
        <v>3</v>
      </c>
      <c r="B482">
        <v>239</v>
      </c>
      <c r="C482" s="1">
        <v>1.5047106481481482E-3</v>
      </c>
      <c r="D482" t="s">
        <v>8</v>
      </c>
      <c r="E482">
        <v>777</v>
      </c>
      <c r="F482">
        <v>2129.3642213642215</v>
      </c>
    </row>
    <row r="483" spans="1:6" x14ac:dyDescent="0.15">
      <c r="A483" t="s">
        <v>3</v>
      </c>
      <c r="B483">
        <v>240</v>
      </c>
      <c r="C483" s="1">
        <v>1.5110416666666666E-3</v>
      </c>
      <c r="D483" t="s">
        <v>8</v>
      </c>
      <c r="E483">
        <v>777</v>
      </c>
      <c r="F483">
        <v>2122.9819819819818</v>
      </c>
    </row>
    <row r="484" spans="1:6" x14ac:dyDescent="0.15">
      <c r="A484" t="s">
        <v>3</v>
      </c>
      <c r="B484">
        <v>241</v>
      </c>
      <c r="C484" s="1">
        <v>1.5174189814814816E-3</v>
      </c>
      <c r="D484" t="s">
        <v>8</v>
      </c>
      <c r="E484">
        <v>777</v>
      </c>
      <c r="F484">
        <v>2127.2754182754184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2012-08-27T06:06:46Z</dcterms:created>
  <dcterms:modified xsi:type="dcterms:W3CDTF">2012-08-27T06:09:52Z</dcterms:modified>
</cp:coreProperties>
</file>